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Call To Trade FY23 FY24\"/>
    </mc:Choice>
  </mc:AlternateContent>
  <xr:revisionPtr revIDLastSave="0" documentId="8_{FE9414ED-4FF1-42E3-B72D-D43410DC94CE}" xr6:coauthVersionLast="47" xr6:coauthVersionMax="47" xr10:uidLastSave="{00000000-0000-0000-0000-000000000000}"/>
  <workbookProtection workbookAlgorithmName="SHA-512" workbookHashValue="F/4Iwr5RV48LQCAnxlAG9C8eqZwKgYfIfVdn5sf0v7hbTzkRkLZcDMKhae/BaQlV/Xon2/EqpV/T7ZztE1igww==" workbookSaltValue="wl7P9uvbKwmZB/ThVXw8vA==" workbookSpinCount="100000" lockStructure="1"/>
  <bookViews>
    <workbookView xWindow="-110" yWindow="-110" windowWidth="19420" windowHeight="10420" tabRatio="786" activeTab="3" xr2:uid="{00000000-000D-0000-FFFF-FFFF00000000}"/>
  </bookViews>
  <sheets>
    <sheet name="Instructions" sheetId="7" r:id="rId1"/>
    <sheet name="APPLICATION FORM" sheetId="19" r:id="rId2"/>
    <sheet name="Supporting Creative and Assets" sheetId="25" r:id="rId3"/>
    <sheet name="SoS Supporting Information" sheetId="27" r:id="rId4"/>
    <sheet name="Billing Party" sheetId="28" state="hidden" r:id="rId5"/>
    <sheet name="Product Categories" sheetId="26" state="hidden" r:id="rId6"/>
    <sheet name="Promotions List" sheetId="3" state="hidden" r:id="rId7"/>
    <sheet name="PROMO TYPES" sheetId="23" state="hidden" r:id="rId8"/>
  </sheets>
  <definedNames>
    <definedName name="_2_CROWS">#REF!</definedName>
    <definedName name="_xlnm._FilterDatabase" localSheetId="1" hidden="1">'APPLICATION FORM'!$D$1:$AA$47</definedName>
    <definedName name="ALAIN_DOMINIQUE_PERRIN">#REF!</definedName>
    <definedName name="ALVEAR">#REF!</definedName>
    <definedName name="AMCA_SALES_MARKETING">#REF!</definedName>
    <definedName name="AMSTERDAM_BREWING">#REF!</definedName>
    <definedName name="Andrew_Peller">#REF!</definedName>
    <definedName name="ANNAPOLIS_BREWING_COMPANY">#REF!</definedName>
    <definedName name="ANNAPOLIS_CIDER">#REF!</definedName>
    <definedName name="ANNAPOLIS_HIGHLAND_VINEYARDS">#REF!</definedName>
    <definedName name="ARTERRA_WINES">#REF!</definedName>
    <definedName name="ATLANTIC_SPIRITS_WINES">#REF!</definedName>
    <definedName name="AUDREY_WILKINSON">#REF!</definedName>
    <definedName name="AUTHENTIC_SEACOAST">#REF!</definedName>
    <definedName name="AVONDALE_SKY_WINERY">#REF!</definedName>
    <definedName name="BACARDI_CANADA">#REF!</definedName>
    <definedName name="BAD_APPLE_BREWHOUSE">#REF!</definedName>
    <definedName name="BARRELLING_TIDE">#REF!</definedName>
    <definedName name="BENIGNO_MPNA_IMPORTERS">#REF!</definedName>
    <definedName name="BENJAMIN_BRIDGE_VINEYARDS">#REF!</definedName>
    <definedName name="BENT_RIDGE_WINERY">#REF!</definedName>
    <definedName name="BIG_SPRUCE_BREWING">#REF!</definedName>
    <definedName name="BLOMIDON_ESTATE_WINERY">#REF!</definedName>
    <definedName name="BOUTINOT_LIMITED">#REF!</definedName>
    <definedName name="BOXING_ROCK_BREWING">#REF!</definedName>
    <definedName name="BREAKTHRU_BEVERAGE_CANADA">#REF!</definedName>
    <definedName name="BRIGHTWOOD_BREWERY">#REF!</definedName>
    <definedName name="BROADVIEW_FARMS">#REF!</definedName>
    <definedName name="BRUCE_ASHLEY_GROUP">#REF!</definedName>
    <definedName name="BURROWING_OWL_ESTATE">#REF!</definedName>
    <definedName name="BW_BLENDED_COCKTAILS">#REF!</definedName>
    <definedName name="CALDERA_DISTILLING_INC">#REF!</definedName>
    <definedName name="CAMPARI">#REF!</definedName>
    <definedName name="CAR_NET_IMPORT">#REF!</definedName>
    <definedName name="CARVINE_CELLARS">#REF!</definedName>
    <definedName name="CASA_NOVA_FINE_BEVERAGES">#REF!</definedName>
    <definedName name="CELLAR_DOOR_IMPORTS">#REF!</definedName>
    <definedName name="CELTIC_CELLARS">#REF!</definedName>
    <definedName name="CHAIN_YARD_CIDER">#REF!</definedName>
    <definedName name="CHARTON_HOBBS">#REF!</definedName>
    <definedName name="CHARTREUSE_DIFFUSION">#REF!</definedName>
    <definedName name="CHATEAU_DE_GOURGAZAUD">#REF!</definedName>
    <definedName name="CHEBUCTO_WINE_CELLARS">#REF!</definedName>
    <definedName name="CHILL_STREET">#REF!</definedName>
    <definedName name="CHRISTOPHER_STEWART">#REF!</definedName>
    <definedName name="COLDSTREAM_CLEAR_DISTILLERY">#REF!</definedName>
    <definedName name="CONNECXION_OENOPHILIA">#REF!</definedName>
    <definedName name="CORBY_DISTILLERIES">#REF!</definedName>
    <definedName name="DEFORI_WINE_MERCHANTS">#REF!</definedName>
    <definedName name="DEVONIAN_COAST">#REF!</definedName>
    <definedName name="DIAGEO">#REF!</definedName>
    <definedName name="DOWNEAST_BEER_FACTORY">#REF!</definedName>
    <definedName name="DROUET_FRERES">#REF!</definedName>
    <definedName name="E_J_GALLO_WINERY">#REF!</definedName>
    <definedName name="EILEANAN_BREAGHA_WINERY">#REF!</definedName>
    <definedName name="EISENHAUER_AGENCIES">#REF!</definedName>
    <definedName name="Entersupplier">Instructions!#REF!</definedName>
    <definedName name="ESCALADE_WINEANDSPIRITS">#REF!</definedName>
    <definedName name="FRANKLIN_IMPORTS">#REF!</definedName>
    <definedName name="GARRISON_BREWING">#REF!</definedName>
    <definedName name="GLENORA_DISTILLERS">#REF!</definedName>
    <definedName name="GOOD_ROBOT">#REF!</definedName>
    <definedName name="GRAND_PRE_WINERY">#REF!</definedName>
    <definedName name="GRYPHON_IMPORTS">#REF!</definedName>
    <definedName name="HALIFAX_DISTILLING_CO">#REF!</definedName>
    <definedName name="HELL_BAY">#REF!</definedName>
    <definedName name="HERITAGE_BREWING">#REF!</definedName>
    <definedName name="HI_BRIDGE">#REF!</definedName>
    <definedName name="IN_VINO_VERITAS">#REF!</definedName>
    <definedName name="INLAND_TRADING">#REF!</definedName>
    <definedName name="INNOVATIVE_BEVERAGES">#REF!</definedName>
    <definedName name="INTERNATIONAL_TRADING_MEXICAN">#REF!</definedName>
    <definedName name="IRONWORKS_DISTILLERY">#REF!</definedName>
    <definedName name="JP_JOHNSON_CELLARS">#REF!</definedName>
    <definedName name="L_ACADIE_VINEYARDS">#REF!</definedName>
    <definedName name="LABATT_BREWERY">#REF!</definedName>
    <definedName name="LAKE_CITY_CIDER_HOUSE">#REF!</definedName>
    <definedName name="LES_3_CAVISTES">#REF!</definedName>
    <definedName name="LES_BIERES_DE_LA_NOUVELLE">#REF!</definedName>
    <definedName name="LIGHTFOOT_WINERY">#REF!</definedName>
    <definedName name="LONE_STAR_DISTRIBUTING">#REF!</definedName>
    <definedName name="LUCKETT_VINEYARDS">#REF!</definedName>
    <definedName name="LUNENBURG_COUNTY_WINERY">#REF!</definedName>
    <definedName name="LUNNS_MILL_BEER_COMPANY">#REF!</definedName>
    <definedName name="M_PINTO_AND_ASSOCIATES">#REF!</definedName>
    <definedName name="MAINBRACE_INTERNATIONAL">#REF!</definedName>
    <definedName name="MARK_ANTHONY_BRANDS">#REF!</definedName>
    <definedName name="MCCARTHY_WINES">#REF!</definedName>
    <definedName name="MCCLELLAND_PREMIUM_IMPORTS">#REF!</definedName>
    <definedName name="MER_ET_SOLEIL">#REF!</definedName>
    <definedName name="MESA_MAREA_AGENCY">#REF!</definedName>
    <definedName name="MOLSON_CANADA">#REF!</definedName>
    <definedName name="MONTE_CARLO">#REF!</definedName>
    <definedName name="MOOSEHEAD_BREWERIES">#REF!</definedName>
    <definedName name="MUWIN_ESTATE_WINES">#REF!</definedName>
    <definedName name="NINE_LOCKS">#REF!</definedName>
    <definedName name="NOGGINS_CORNER_FARM">#REF!</definedName>
    <definedName name="NORTH_BREWING_COMPANY">#REF!</definedName>
    <definedName name="NORTHAMPTON_BREWING">#REF!</definedName>
    <definedName name="NS_SPIRITS_CO">#REF!</definedName>
    <definedName name="ODWYER_DISTILLERY">#REF!</definedName>
    <definedName name="PEI_BREWING">#REF!</definedName>
    <definedName name="PETITE_RIVIERE_WINERY">#REF!</definedName>
    <definedName name="PHILIPPE_DANDURAND">#REF!</definedName>
    <definedName name="PLANTERS_RIDGE_VINEYARD">#REF!</definedName>
    <definedName name="PMA_CANADA">#REF!</definedName>
    <definedName name="PREMIER_BRANDS">#REF!</definedName>
    <definedName name="PROPELLER_BREWING">#REF!</definedName>
    <definedName name="ROOF_HOUND">#REF!</definedName>
    <definedName name="ROUTE_19_BREWING">#REF!</definedName>
    <definedName name="ROUTE_4_DISTRIBUTION">#REF!</definedName>
    <definedName name="RTD_CANADA">#REF!</definedName>
    <definedName name="SACRED_HILLS_WINES">#REF!</definedName>
    <definedName name="SAINT_FAMILLE_WINERY">#REF!</definedName>
    <definedName name="SALTBOX_BREWERY">#REF!</definedName>
    <definedName name="SANDWICK_WINES___SPIRITS">#REF!</definedName>
    <definedName name="SCHOOLHOUSE_BREWERY">#REF!</definedName>
    <definedName name="SEA_LEVEL_BREWING">#REF!</definedName>
    <definedName name="SELECT_WINE_MERCHANTS">#REF!</definedName>
    <definedName name="Selectsupplier">Instructions!#REF!</definedName>
    <definedName name="SHIPBUILDERS_CIDER_LIMITED">#REF!</definedName>
    <definedName name="SLEEMAN">#REF!</definedName>
    <definedName name="SOBER_ISLAND">#REF!</definedName>
    <definedName name="SOMMELIER_SELECTION">#REF!</definedName>
    <definedName name="SOURWOOD_CIDER">#REF!</definedName>
    <definedName name="SOUTHERN_GLAZERS_WINE_SPIRIT">#REF!</definedName>
    <definedName name="SOVEREIGN_WINE_AND_SPIRITS">#REF!</definedName>
    <definedName name="STEAM_WHISTLE_BREWING">#REF!</definedName>
    <definedName name="STEINHART_DISTILLERY">#REF!</definedName>
    <definedName name="suppliername">#REF!</definedName>
    <definedName name="TATAMAGOUCHE_BREWING">#REF!</definedName>
    <definedName name="Text3" localSheetId="1">'APPLICATION FORM'!$U$3</definedName>
    <definedName name="THE_CHURCH_BREWING_CO">#REF!</definedName>
    <definedName name="THE_NEWFOUNDLAND_DISTILLERY_CO">#REF!</definedName>
    <definedName name="TRAFTON_AGENCIES">#REF!</definedName>
    <definedName name="TRAJECTORY_BEVERAGE_PARTNERS">#REF!</definedName>
    <definedName name="TREASURY_WINE_ESTATES">#REF!</definedName>
    <definedName name="TRIDERS_CRAFT_BEER">#REF!</definedName>
    <definedName name="TUSKET_FALLS">#REF!</definedName>
    <definedName name="ULTIMATE_BEVERAGES">#REF!</definedName>
    <definedName name="UNIVINS_SPIRITS">#REF!</definedName>
    <definedName name="VIKING_LIQUOR_IMPORTS">#REF!</definedName>
    <definedName name="VISTA_BELLA_FARM">#REF!</definedName>
    <definedName name="WAYFARERS_ALE_LTD">#REF!</definedName>
    <definedName name="WHIFFEN_BREWING">#REF!</definedName>
    <definedName name="WINDWARD_IMPORTS">#REF!</definedName>
    <definedName name="WINE_FOOD_101">#REF!</definedName>
    <definedName name="WINE_HORIZONS">#REF!</definedName>
    <definedName name="WINE_VISIONS">#REF!</definedName>
    <definedName name="WITHER_HILLS">#REF!</definedName>
    <definedName name="WORLD_WIDE_BEVERAG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<sst xmlns="http://schemas.openxmlformats.org/spreadsheetml/2006/main" count="178" uniqueCount="165">
  <si>
    <t>Period</t>
  </si>
  <si>
    <t>Non-Liquid Rep Applied</t>
  </si>
  <si>
    <t>LTO</t>
  </si>
  <si>
    <t>If you have any questions, please call or email your respective LCBO category partner.</t>
  </si>
  <si>
    <t>Non-Applied Promotional Display Opportunities</t>
  </si>
  <si>
    <t>Value Add</t>
  </si>
  <si>
    <t>Product Size</t>
  </si>
  <si>
    <t>Liquid Rep Applied</t>
  </si>
  <si>
    <t>Near Pack with Supplier Merchandiser</t>
  </si>
  <si>
    <t>Near Pack with NO Supplier Merchandiser</t>
  </si>
  <si>
    <t>On-Pack (Beer/RTD)</t>
  </si>
  <si>
    <t>Product/Promotion Application</t>
  </si>
  <si>
    <t xml:space="preserve">Instructions for this Application </t>
  </si>
  <si>
    <t>Blockpile B (RTD)</t>
  </si>
  <si>
    <t>Enhanced Display Activation (Blockpile D) with Supplier Merchandiser</t>
  </si>
  <si>
    <t>Promotion Offer Type #1</t>
  </si>
  <si>
    <t>Promotion Offer Type #2</t>
  </si>
  <si>
    <t>Promotion Offer Type #3</t>
  </si>
  <si>
    <t>Value Ad Offer Type</t>
  </si>
  <si>
    <t>Neck Tags</t>
  </si>
  <si>
    <t>Contest</t>
  </si>
  <si>
    <t>Non-Liquid Plant Applied</t>
  </si>
  <si>
    <t>Liquid Plant Applied</t>
  </si>
  <si>
    <t>Use this tab to include key visual inspiration or concepts, photos of executions in other markets, assets available for LCBO use, and/or other visual elements you would like to share.
For Enhanced Activations and Supplier Produced Merchandisers, mockups are required at the time of Application Submission.</t>
  </si>
  <si>
    <t>LCBO SKU #</t>
  </si>
  <si>
    <t>Blockpile A (Beer)</t>
  </si>
  <si>
    <t>Wines Flex Space</t>
  </si>
  <si>
    <t xml:space="preserve">Promotion Execution Dates                                                        </t>
  </si>
  <si>
    <t>Supplier / Agent Name</t>
  </si>
  <si>
    <t>Category Use Only:
Approve/Decline</t>
  </si>
  <si>
    <t xml:space="preserve">FY21/22 Fiscal Periods </t>
  </si>
  <si>
    <t>Front Nesting Table with Homepage Feature</t>
  </si>
  <si>
    <t>New Arrivals Hero Package</t>
  </si>
  <si>
    <t>New Arrivals Base Package</t>
  </si>
  <si>
    <t>Online Exclusive Product(s) with Value Adds</t>
  </si>
  <si>
    <t>Online Exclusive Curated Box</t>
  </si>
  <si>
    <t>Feature Page (without a connection to in-store display space)</t>
  </si>
  <si>
    <t>Feature Page (in conjunction with an in-store display/activation)</t>
  </si>
  <si>
    <t>Entrance Table/Cocktail of the Month with Program Page</t>
  </si>
  <si>
    <t>Product Sets</t>
  </si>
  <si>
    <t>New World Wines Vintages</t>
  </si>
  <si>
    <t>Ontario Wines Vintages</t>
  </si>
  <si>
    <t>European Wines Vintages</t>
  </si>
  <si>
    <t>Online One Day Sale: Boxing Day</t>
  </si>
  <si>
    <t>Online One Day Sale: Canada Day</t>
  </si>
  <si>
    <t>Online One Day Sale: Civic Holiday</t>
  </si>
  <si>
    <t>Online One Day Sale: Family Day</t>
  </si>
  <si>
    <t>Online One Day Sale: Labour Day</t>
  </si>
  <si>
    <t>Online One Day Sale: Thanksgiving</t>
  </si>
  <si>
    <t>Online One Day Sale: Victoria Day</t>
  </si>
  <si>
    <t>Beer Excitement Zone</t>
  </si>
  <si>
    <t>Store 511: Activation Area 3 (Beer Zone)</t>
  </si>
  <si>
    <t>Store 511: Activation Area 4 (Vintages Area)</t>
  </si>
  <si>
    <t>End Aisles 1-4 (Partnership End Aisles)</t>
  </si>
  <si>
    <t>Online One Day Sale: Spring (April 15)</t>
  </si>
  <si>
    <t>Visual References and Assets available to LCBO for Use or Reference, including Value Add Pictues (including in their packaged form) and Supplier Merchandiser Mock-ups</t>
  </si>
  <si>
    <t>Agent</t>
  </si>
  <si>
    <t>Supplier</t>
  </si>
  <si>
    <t>Other</t>
  </si>
  <si>
    <t>Billing Party</t>
  </si>
  <si>
    <t>Middle Nesting Table with Homepage Feature</t>
  </si>
  <si>
    <t xml:space="preserve">Enhanced Activation: Occasions Package </t>
  </si>
  <si>
    <t>Enhanced Activations: Pop-up Shop Package (Stores 511 and 217)</t>
  </si>
  <si>
    <t>Submission Instructions
*UPDATED PROCESS*</t>
  </si>
  <si>
    <t>Virtual Event (LCBO Produced)</t>
  </si>
  <si>
    <t>Virtual Event (Supplier Produced)</t>
  </si>
  <si>
    <t>Spirits Cold Room Display</t>
  </si>
  <si>
    <t>Supplier/Agent Name</t>
  </si>
  <si>
    <t xml:space="preserve">Blockpile C  </t>
  </si>
  <si>
    <t>Aeroplan Points</t>
  </si>
  <si>
    <t xml:space="preserve">Product/Brand/Producer </t>
  </si>
  <si>
    <t>Feature Fixture A</t>
  </si>
  <si>
    <r>
      <t xml:space="preserve">Use this field to indicate any product </t>
    </r>
    <r>
      <rPr>
        <b/>
        <sz val="12"/>
        <color rgb="FFFF0000"/>
        <rFont val="Franklin Gothic Book"/>
        <family val="2"/>
      </rPr>
      <t>Sustainable or Social Impact</t>
    </r>
    <r>
      <rPr>
        <sz val="12"/>
        <color rgb="FFFF0000"/>
        <rFont val="Franklin Gothic Book"/>
        <family val="2"/>
      </rPr>
      <t xml:space="preserve"> related specific information we should know about. Spirit of Sustainability is our ongoing commitment to support the province’s social and environmental needs and ensure our decisions make a positive impact across Ontario’s diverse communities. We are always looking to Recognize Good Partners who are championing diversity in the industry, making strides in sustainability, creating impact in communities and encouraging informed choices. We encourage our Trade Partners to share products or campaigns that align with our ongoing commitment. </t>
    </r>
    <r>
      <rPr>
        <b/>
        <u/>
        <sz val="12"/>
        <color rgb="FFFF0000"/>
        <rFont val="Franklin Gothic Book"/>
        <family val="2"/>
      </rPr>
      <t>This information does not have to be tied to any specific promotion or display application.</t>
    </r>
    <r>
      <rPr>
        <sz val="12"/>
        <color rgb="FFFF0000"/>
        <rFont val="Franklin Gothic Book"/>
        <family val="2"/>
      </rPr>
      <t xml:space="preserve">
This is where you should </t>
    </r>
    <r>
      <rPr>
        <b/>
        <sz val="12"/>
        <color rgb="FFFF0000"/>
        <rFont val="Franklin Gothic Book"/>
        <family val="2"/>
      </rPr>
      <t>share your ‘Good Partners’ stories</t>
    </r>
    <r>
      <rPr>
        <sz val="12"/>
        <color rgb="FFFF0000"/>
        <rFont val="Franklin Gothic Book"/>
        <family val="2"/>
      </rPr>
      <t xml:space="preserve">, with supporting collateral being included in this tab as well. 
</t>
    </r>
    <r>
      <rPr>
        <b/>
        <u/>
        <sz val="12"/>
        <color rgb="FFFF0000"/>
        <rFont val="Franklin Gothic Book"/>
        <family val="2"/>
      </rPr>
      <t>These stories can be shared in absence of a display application to support other out-of-store initiatives.</t>
    </r>
  </si>
  <si>
    <t>Good Partners Information</t>
  </si>
  <si>
    <t>Date</t>
  </si>
  <si>
    <t>Product Name &amp; Vintage</t>
  </si>
  <si>
    <t>Name &amp; Title of principals and/or winemaker(s) attending</t>
  </si>
  <si>
    <t>Exclusive Virtual Offer (we order product based on consumer orders at the event)</t>
  </si>
  <si>
    <t>     </t>
  </si>
  <si>
    <t>Please quote a financial contribution. Include reference to giveaways for customers, if any. (e.g., supplier branded items such as enviro-bags, bottle openers, glassware)</t>
  </si>
  <si>
    <t>Media component</t>
  </si>
  <si>
    <t>Based on the proposed format, how many tickets and at what price are you proposing?</t>
  </si>
  <si>
    <t>Other pertinent information and/or additional content related to the previous questions</t>
  </si>
  <si>
    <t>Estimated Retail Price</t>
  </si>
  <si>
    <t>3rd party scores</t>
  </si>
  <si>
    <t>Limited Availability</t>
  </si>
  <si>
    <t>Commercial Opportunities</t>
  </si>
  <si>
    <t xml:space="preserve">Use drop down menu to select </t>
  </si>
  <si>
    <t>Purpose of the event</t>
  </si>
  <si>
    <t>Indicate why this proposal should be considered</t>
  </si>
  <si>
    <t>Promotional support</t>
  </si>
  <si>
    <r>
      <t>For a customer attending this event, what are the key takeaways/benefits?</t>
    </r>
    <r>
      <rPr>
        <sz val="10"/>
        <color theme="5"/>
        <rFont val="Arial"/>
        <family val="2"/>
      </rPr>
      <t xml:space="preserve">  (e.g. exclusive access to rate &amp; highly rated products; meet an iconic producer; lean mor about a style of wine/spirit)</t>
    </r>
  </si>
  <si>
    <t>Will the products be donated for the event?</t>
  </si>
  <si>
    <t>Proposed date or week 
(if applicable)</t>
  </si>
  <si>
    <t>Will the products be donated for the event? (Y/N)</t>
  </si>
  <si>
    <t>Period 
(select from dropdown)</t>
  </si>
  <si>
    <t>Event Format 
(select from dropdown)</t>
  </si>
  <si>
    <t>Product Category
(select from dropdown)</t>
  </si>
  <si>
    <t>Billing Party
(select from dropdown)</t>
  </si>
  <si>
    <t>Y/N</t>
  </si>
  <si>
    <t>Yes</t>
  </si>
  <si>
    <t>No</t>
  </si>
  <si>
    <t>Event Format</t>
  </si>
  <si>
    <t>Seated reception and dinner</t>
  </si>
  <si>
    <t>Seated reception and structured tasting</t>
  </si>
  <si>
    <t>Seated reception, structured tasting and dinner</t>
  </si>
  <si>
    <t>Spirits</t>
  </si>
  <si>
    <t>Release date 
(if applicable)</t>
  </si>
  <si>
    <t>NISS # 
(if applicable)</t>
  </si>
  <si>
    <t>Programs</t>
  </si>
  <si>
    <t>Classics</t>
  </si>
  <si>
    <t>eCommerce Exclusive</t>
  </si>
  <si>
    <t>Event Exclusive</t>
  </si>
  <si>
    <t>Vintages Release</t>
  </si>
  <si>
    <t>Exclusive Offer of Real Inventory (we purchase inventory in advance, and sell to customers at the event)</t>
  </si>
  <si>
    <t>Product already on hand or on order (inventory is part of our essentials or front line release programs)</t>
  </si>
  <si>
    <t xml:space="preserve">Other </t>
  </si>
  <si>
    <t>Applicable Program
(select from dropdown)</t>
  </si>
  <si>
    <t>Please select which commercial channel products will be available though (if applicable)</t>
  </si>
  <si>
    <r>
      <t xml:space="preserve">Other promotional plans supporting the event? </t>
    </r>
    <r>
      <rPr>
        <b/>
        <i/>
        <sz val="10"/>
        <color theme="0"/>
        <rFont val="Arial"/>
        <family val="2"/>
      </rPr>
      <t>(Note that the event must first be promoted by LCBO Marketing)</t>
    </r>
  </si>
  <si>
    <t>How customers can purchase product</t>
  </si>
  <si>
    <t>On-Premise strategy</t>
  </si>
  <si>
    <t>Education component for LCBO employees</t>
  </si>
  <si>
    <t>Social Media / Influencer tactics</t>
  </si>
  <si>
    <t>Your own Agency customer list (if using, in reference to the Canadian Anti-Spam Legislation you must provide us with a signed attestation that you have your customers’ active consent to communicate with them to solicit sales of product/events.</t>
  </si>
  <si>
    <t>Event Summary:  (In 200 words or less, sell the opportunity. What solution/benefit will it offer our customers? What else should LCBO be aware of?) Use the Supporting Collateral Tab for images and supprting files.</t>
  </si>
  <si>
    <t>Choose the period you would like the event to be executed in from the drop down menu</t>
  </si>
  <si>
    <t>Please use this field to indicate the key parties applying forhte event, and their contact information</t>
  </si>
  <si>
    <t>If there is a specific date or date range for the event to occur, please use this field in the application form to specify</t>
  </si>
  <si>
    <t>Use drop downmenu to select from one of the three currently executable event formats (based on current public health and safety guidelines)</t>
  </si>
  <si>
    <t>Name &amp; Title of Principal(s) and/or Winemakers that will be in attendance</t>
  </si>
  <si>
    <t>Product Name and Vintage</t>
  </si>
  <si>
    <t>Please include the full product name and Vintage year when completing this field in the application form</t>
  </si>
  <si>
    <t>Applicable Program</t>
  </si>
  <si>
    <t>Please select which commercial channel products will be available though</t>
  </si>
  <si>
    <t xml:space="preserve">Attendance </t>
  </si>
  <si>
    <t>Please use this field to indicate the names AND titles of the Principal(s) and/or Winemakers that will be part of the event</t>
  </si>
  <si>
    <t xml:space="preserve">Please indicate the billing party that should be entered by the Category team member into MPTS. </t>
  </si>
  <si>
    <t>Please use this field to indicate whether those Principal(s)/Winemakers noted in the previous field will be attending the proposed event in person or virtually.</t>
  </si>
  <si>
    <t>Attendance</t>
  </si>
  <si>
    <t>In Person</t>
  </si>
  <si>
    <t>Virtually</t>
  </si>
  <si>
    <t>Proposed Event Location
(if applicable)</t>
  </si>
  <si>
    <t>Products are required to be donated in order to keep the ticket price affordable. Exception to be discussed with your Category lead.</t>
  </si>
  <si>
    <t>Use drop down menu to confirm sales channel</t>
  </si>
  <si>
    <t>Use down down menu to indicate how you plan to support the event</t>
  </si>
  <si>
    <t>Use drop down menu to confirm product availability - is the product available for purchase at the time of the event or will the product be ordered after the event based on customer demand</t>
  </si>
  <si>
    <t>Venue</t>
  </si>
  <si>
    <t>Please add proposed location(s)</t>
  </si>
  <si>
    <t>P1: Mar 26 - Apr 22, 2023</t>
  </si>
  <si>
    <t>P2: Apr 23 - May 20, 2023</t>
  </si>
  <si>
    <t>P3: May 21 - Jun 17, 2023</t>
  </si>
  <si>
    <t>P4: Jun 18 - Jul 15, 2023</t>
  </si>
  <si>
    <t xml:space="preserve">P5: Jul 16 - Aug 12, 2023 </t>
  </si>
  <si>
    <t xml:space="preserve">P6: Aug 13 - Sept 9, 2023 </t>
  </si>
  <si>
    <t xml:space="preserve">P7: Sept 10 - Oct 7, 2023 </t>
  </si>
  <si>
    <t xml:space="preserve">P8: Oct 8 - Nov 04, 2023 </t>
  </si>
  <si>
    <t>P9: Nov 5 - Nov 25, 2023 (3 weeks)</t>
  </si>
  <si>
    <t>P10: Nov 26 - Dec 30, 2023 (5 weeks)</t>
  </si>
  <si>
    <t xml:space="preserve">P11: Dec 31, 2023 - Jan 27, 2024 </t>
  </si>
  <si>
    <t>P12: Jan 28 - Feb 24, 2024</t>
  </si>
  <si>
    <t>P13: Feb 25 - Mar 30, 2024 (5 weeks)</t>
  </si>
  <si>
    <r>
      <t xml:space="preserve">Rename the application spreadsheet to include your company (agent or vendor name, etc), and e-mail your application spreadsheet to </t>
    </r>
    <r>
      <rPr>
        <b/>
        <sz val="12"/>
        <color theme="9" tint="0.59999389629810485"/>
        <rFont val="Franklin Gothic Book"/>
        <family val="2"/>
      </rPr>
      <t xml:space="preserve">events@lcbo.com   </t>
    </r>
  </si>
  <si>
    <t>Deadline to Apply for Events (all Categories)</t>
  </si>
  <si>
    <r>
      <t xml:space="preserve">VINTAGES EVENTS PROPOSALS
</t>
    </r>
    <r>
      <rPr>
        <b/>
        <u/>
        <sz val="12"/>
        <color rgb="FFFF0000"/>
        <rFont val="Franklin Gothic Book"/>
        <family val="2"/>
      </rPr>
      <t>DUE BY OCTOBER 11,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</si>
</sst>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_(* #,##0.00_);_(* \(#,##0.00\);_(* &quot;-&quot;??_);_(@_)"/>
  </numFmts>
  <fonts count="32" x14ac:knownFonts="1">
    <font>
      <sz val="11"/>
      <name val="Verdana"/>
    </font>
    <font>
      <sz val="11"/>
      <color theme="1"/>
      <name val="Calibri"/>
      <family val="2"/>
      <scheme val="minor"/>
    </font>
    <font>
      <sz val="11"/>
      <color theme="1"/>
      <name val="Calibri"/>
      <family val="2"/>
      <scheme val="minor"/>
    </font>
    <font>
      <sz val="11"/>
      <name val="Verdana"/>
      <family val="2"/>
    </font>
    <font>
      <sz val="8"/>
      <name val="Verdana"/>
      <family val="2"/>
    </font>
    <font>
      <b/>
      <sz val="11"/>
      <name val="Verdana"/>
      <family val="2"/>
    </font>
    <font>
      <sz val="11"/>
      <color theme="1"/>
      <name val="Verdana"/>
      <family val="2"/>
    </font>
    <font>
      <sz val="11"/>
      <color theme="1"/>
      <name val="Calibri"/>
      <family val="2"/>
      <scheme val="minor"/>
    </font>
    <font>
      <b/>
      <sz val="12"/>
      <name val="Franklin Gothic Book"/>
      <family val="2"/>
    </font>
    <font>
      <sz val="11"/>
      <name val="Franklin Gothic Book"/>
      <family val="2"/>
    </font>
    <font>
      <b/>
      <sz val="11"/>
      <name val="Franklin Gothic Book"/>
      <family val="2"/>
    </font>
    <font>
      <b/>
      <sz val="12"/>
      <color rgb="FFFF0000"/>
      <name val="Franklin Gothic Book"/>
      <family val="2"/>
    </font>
    <font>
      <sz val="12"/>
      <name val="Franklin Gothic Book"/>
      <family val="2"/>
    </font>
    <font>
      <sz val="10"/>
      <name val="Franklin Gothic Book"/>
      <family val="2"/>
    </font>
    <font>
      <b/>
      <sz val="10"/>
      <color theme="0"/>
      <name val="Franklin Gothic Book"/>
      <family val="2"/>
    </font>
    <font>
      <b/>
      <sz val="11"/>
      <color theme="0"/>
      <name val="Franklin Gothic Book"/>
      <family val="2"/>
    </font>
    <font>
      <b/>
      <sz val="11"/>
      <color rgb="FF00B050"/>
      <name val="Franklin Gothic Book"/>
      <family val="2"/>
    </font>
    <font>
      <b/>
      <sz val="16"/>
      <color rgb="FFFF0000"/>
      <name val="Franklin Gothic Book"/>
      <family val="2"/>
    </font>
    <font>
      <sz val="12"/>
      <color rgb="FFFF0000"/>
      <name val="Franklin Gothic Book"/>
      <family val="2"/>
    </font>
    <font>
      <b/>
      <u/>
      <sz val="12"/>
      <color rgb="FFFF0000"/>
      <name val="Franklin Gothic Book"/>
      <family val="2"/>
    </font>
    <font>
      <sz val="10"/>
      <name val="Arial"/>
      <family val="2"/>
    </font>
    <font>
      <b/>
      <sz val="10"/>
      <name val="Arial"/>
      <family val="2"/>
    </font>
    <font>
      <b/>
      <sz val="10"/>
      <color theme="0"/>
      <name val="Arial"/>
      <family val="2"/>
    </font>
    <font>
      <b/>
      <sz val="10"/>
      <color theme="5"/>
      <name val="Arial"/>
      <family val="2"/>
    </font>
    <font>
      <sz val="10"/>
      <color theme="5"/>
      <name val="Arial"/>
      <family val="2"/>
    </font>
    <font>
      <b/>
      <sz val="10"/>
      <color theme="5"/>
      <name val="Franklin Gothic Book"/>
      <family val="2"/>
    </font>
    <font>
      <b/>
      <sz val="12"/>
      <color theme="0"/>
      <name val="Franklin Gothic Book"/>
      <family val="2"/>
    </font>
    <font>
      <b/>
      <i/>
      <sz val="10"/>
      <color theme="0"/>
      <name val="Arial"/>
      <family val="2"/>
    </font>
    <font>
      <i/>
      <sz val="12"/>
      <name val="Franklin Gothic Book"/>
      <family val="2"/>
    </font>
    <font>
      <b/>
      <sz val="12"/>
      <color theme="9" tint="0.59999389629810485"/>
      <name val="Franklin Gothic Book"/>
      <family val="2"/>
    </font>
    <font>
      <b/>
      <sz val="12"/>
      <color rgb="FF00B050"/>
      <name val="Franklin Gothic Book"/>
      <family val="2"/>
    </font>
    <font>
      <sz val="12"/>
      <color rgb="FF00B050"/>
      <name val="Franklin Gothic Book"/>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rgb="FF00206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5" fontId="3" fillId="0" borderId="0" applyFont="0" applyFill="0" applyBorder="0" applyAlignment="0" applyProtection="0"/>
    <xf numFmtId="0" fontId="6" fillId="0" borderId="0"/>
    <xf numFmtId="166" fontId="6" fillId="0" borderId="0" applyFont="0" applyFill="0" applyBorder="0" applyAlignment="0" applyProtection="0"/>
  </cellStyleXfs>
  <cellXfs count="79">
    <xf numFmtId="0" fontId="0" fillId="0" borderId="0" xfId="0"/>
    <xf numFmtId="0" fontId="3" fillId="0" borderId="0" xfId="0" applyFont="1"/>
    <xf numFmtId="0" fontId="7" fillId="0" borderId="0" xfId="0" applyFont="1" applyAlignment="1"/>
    <xf numFmtId="0" fontId="8" fillId="0" borderId="4" xfId="0" applyFont="1" applyBorder="1" applyAlignment="1" applyProtection="1">
      <alignment vertical="center" wrapText="1"/>
      <protection locked="0"/>
    </xf>
    <xf numFmtId="0" fontId="8" fillId="0" borderId="0" xfId="0" applyFont="1" applyAlignment="1" applyProtection="1">
      <alignment vertical="top" wrapText="1"/>
      <protection locked="0"/>
    </xf>
    <xf numFmtId="0" fontId="12" fillId="0" borderId="0" xfId="0" applyFont="1" applyFill="1" applyAlignment="1" applyProtection="1">
      <alignment wrapText="1"/>
      <protection locked="0"/>
    </xf>
    <xf numFmtId="0" fontId="12" fillId="0" borderId="0" xfId="0" applyFont="1" applyAlignment="1" applyProtection="1">
      <alignment wrapText="1"/>
      <protection locked="0"/>
    </xf>
    <xf numFmtId="0" fontId="9" fillId="0" borderId="0" xfId="0" applyFont="1"/>
    <xf numFmtId="0" fontId="13" fillId="0" borderId="1" xfId="0" applyFont="1" applyFill="1" applyBorder="1" applyAlignment="1">
      <alignment wrapText="1"/>
    </xf>
    <xf numFmtId="0" fontId="13" fillId="0" borderId="1" xfId="0" applyFont="1" applyFill="1" applyBorder="1"/>
    <xf numFmtId="0" fontId="13" fillId="0" borderId="1" xfId="0" applyFont="1" applyFill="1" applyBorder="1" applyAlignment="1">
      <alignment horizontal="center"/>
    </xf>
    <xf numFmtId="165" fontId="13" fillId="0" borderId="1" xfId="1" applyFont="1" applyFill="1" applyBorder="1"/>
    <xf numFmtId="0" fontId="5" fillId="0" borderId="0" xfId="0" applyFont="1" applyFill="1"/>
    <xf numFmtId="0" fontId="2" fillId="0" borderId="0" xfId="0" applyFont="1" applyAlignment="1"/>
    <xf numFmtId="0" fontId="9" fillId="0" borderId="1" xfId="0" applyFont="1" applyBorder="1"/>
    <xf numFmtId="0" fontId="1" fillId="0" borderId="0" xfId="0" applyFont="1" applyAlignment="1"/>
    <xf numFmtId="0" fontId="13" fillId="0" borderId="1" xfId="0" applyFont="1" applyBorder="1"/>
    <xf numFmtId="0" fontId="8" fillId="3" borderId="2" xfId="0" applyFont="1" applyFill="1" applyBorder="1" applyAlignment="1" applyProtection="1">
      <alignment vertical="top" wrapText="1"/>
      <protection locked="0"/>
    </xf>
    <xf numFmtId="0" fontId="12" fillId="3" borderId="3" xfId="0" applyFont="1" applyFill="1" applyBorder="1" applyAlignment="1" applyProtection="1">
      <alignment wrapText="1"/>
      <protection locked="0"/>
    </xf>
    <xf numFmtId="0" fontId="8" fillId="3" borderId="0" xfId="0" applyFont="1" applyFill="1" applyBorder="1" applyAlignment="1" applyProtection="1">
      <alignment vertical="top" wrapText="1"/>
      <protection locked="0"/>
    </xf>
    <xf numFmtId="0" fontId="12" fillId="3" borderId="0" xfId="0" applyFont="1" applyFill="1" applyBorder="1" applyAlignment="1" applyProtection="1">
      <alignment wrapText="1"/>
      <protection locked="0"/>
    </xf>
    <xf numFmtId="0" fontId="8" fillId="0" borderId="4" xfId="0" applyFont="1" applyFill="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5" fillId="4" borderId="11" xfId="0" applyFont="1" applyFill="1" applyBorder="1"/>
    <xf numFmtId="0" fontId="15" fillId="4" borderId="12" xfId="0" applyFont="1" applyFill="1" applyBorder="1"/>
    <xf numFmtId="0" fontId="13" fillId="0" borderId="1" xfId="0" applyFont="1" applyFill="1" applyBorder="1" applyAlignment="1">
      <alignment horizontal="left" wrapText="1"/>
    </xf>
    <xf numFmtId="0" fontId="13" fillId="3" borderId="1" xfId="0" applyFont="1" applyFill="1" applyBorder="1"/>
    <xf numFmtId="0" fontId="10" fillId="0" borderId="0" xfId="0" applyFont="1" applyFill="1" applyAlignment="1">
      <alignment horizontal="left"/>
    </xf>
    <xf numFmtId="0" fontId="10" fillId="0" borderId="0" xfId="0" applyFont="1" applyFill="1"/>
    <xf numFmtId="0" fontId="9" fillId="0" borderId="0" xfId="0" applyFont="1" applyFill="1"/>
    <xf numFmtId="0" fontId="9" fillId="0" borderId="0" xfId="0" applyFont="1" applyFill="1" applyAlignment="1">
      <alignment horizontal="left"/>
    </xf>
    <xf numFmtId="0" fontId="9" fillId="0" borderId="0" xfId="0" applyFont="1" applyAlignment="1"/>
    <xf numFmtId="0" fontId="16" fillId="0" borderId="0" xfId="0" applyFont="1" applyFill="1"/>
    <xf numFmtId="0" fontId="9" fillId="0" borderId="0" xfId="0" applyFont="1" applyFill="1" applyAlignment="1"/>
    <xf numFmtId="0" fontId="5" fillId="0" borderId="0" xfId="0" applyFont="1"/>
    <xf numFmtId="0" fontId="15" fillId="4" borderId="13" xfId="0" applyFont="1" applyFill="1" applyBorder="1"/>
    <xf numFmtId="165" fontId="14" fillId="5" borderId="1" xfId="1" applyFont="1" applyFill="1" applyBorder="1" applyAlignment="1">
      <alignment horizontal="center" vertical="center" wrapText="1"/>
    </xf>
    <xf numFmtId="0" fontId="13" fillId="0" borderId="1" xfId="0" applyFont="1" applyFill="1" applyBorder="1" applyAlignment="1">
      <alignment horizontal="center" wrapText="1"/>
    </xf>
    <xf numFmtId="0" fontId="13" fillId="3" borderId="1" xfId="0" applyFont="1" applyFill="1" applyBorder="1" applyAlignment="1">
      <alignment wrapText="1"/>
    </xf>
    <xf numFmtId="164" fontId="13" fillId="0" borderId="1" xfId="1" applyNumberFormat="1" applyFont="1" applyFill="1" applyBorder="1"/>
    <xf numFmtId="165" fontId="13" fillId="0" borderId="1" xfId="1" applyFont="1" applyFill="1" applyBorder="1" applyAlignment="1">
      <alignment wrapText="1"/>
    </xf>
    <xf numFmtId="0" fontId="9" fillId="3" borderId="1" xfId="0" applyFont="1" applyFill="1" applyBorder="1"/>
    <xf numFmtId="0" fontId="20" fillId="0" borderId="1" xfId="0" applyFont="1" applyBorder="1" applyAlignment="1">
      <alignment vertical="center" wrapText="1"/>
    </xf>
    <xf numFmtId="0" fontId="20" fillId="0" borderId="1" xfId="0" applyFont="1" applyBorder="1" applyAlignment="1">
      <alignment vertical="center"/>
    </xf>
    <xf numFmtId="0" fontId="21" fillId="0" borderId="1" xfId="0" applyFont="1" applyBorder="1" applyAlignment="1">
      <alignment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wrapText="1"/>
      <protection locked="0"/>
    </xf>
    <xf numFmtId="0" fontId="11" fillId="0" borderId="8"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20" fillId="0" borderId="0" xfId="0" applyFont="1" applyBorder="1" applyAlignment="1">
      <alignment vertical="center" wrapText="1"/>
    </xf>
    <xf numFmtId="0" fontId="20" fillId="0" borderId="0" xfId="0" applyFont="1" applyBorder="1" applyAlignment="1">
      <alignment wrapText="1"/>
    </xf>
    <xf numFmtId="0" fontId="21" fillId="0" borderId="0" xfId="0" applyFont="1" applyBorder="1" applyAlignment="1">
      <alignment vertical="center" wrapText="1"/>
    </xf>
    <xf numFmtId="0" fontId="14" fillId="6" borderId="1" xfId="0" applyFont="1" applyFill="1" applyBorder="1" applyAlignment="1">
      <alignment horizontal="center" vertical="center" wrapText="1"/>
    </xf>
    <xf numFmtId="0" fontId="23" fillId="6" borderId="1" xfId="0" applyFont="1" applyFill="1" applyBorder="1" applyAlignment="1">
      <alignment vertical="center" wrapText="1"/>
    </xf>
    <xf numFmtId="1" fontId="25" fillId="6" borderId="1" xfId="0" applyNumberFormat="1" applyFont="1" applyFill="1" applyBorder="1" applyAlignment="1">
      <alignment horizontal="center" vertical="center" wrapText="1"/>
    </xf>
    <xf numFmtId="0" fontId="22" fillId="6" borderId="1" xfId="0" applyFont="1" applyFill="1" applyBorder="1" applyAlignment="1">
      <alignment vertical="center" wrapText="1"/>
    </xf>
    <xf numFmtId="0" fontId="26" fillId="6" borderId="11" xfId="0" applyFont="1" applyFill="1" applyBorder="1" applyAlignment="1" applyProtection="1">
      <alignment vertical="center" wrapText="1"/>
      <protection locked="0"/>
    </xf>
    <xf numFmtId="0" fontId="26" fillId="6" borderId="12"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0" fontId="9" fillId="2" borderId="7" xfId="0" applyFont="1" applyFill="1" applyBorder="1" applyAlignment="1">
      <alignment horizontal="left" vertical="center"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0" fontId="11" fillId="2" borderId="0" xfId="0" applyFont="1" applyFill="1" applyAlignment="1">
      <alignment horizontal="center" vertical="center" wrapText="1"/>
    </xf>
    <xf numFmtId="0" fontId="30" fillId="0" borderId="4" xfId="0" applyFont="1" applyBorder="1" applyAlignment="1" applyProtection="1">
      <alignment horizontal="left" vertical="center"/>
      <protection locked="0"/>
    </xf>
    <xf numFmtId="0" fontId="16" fillId="0" borderId="5" xfId="0" applyFont="1" applyBorder="1" applyAlignment="1">
      <alignment horizontal="left" vertical="center" wrapText="1"/>
    </xf>
    <xf numFmtId="15" fontId="30" fillId="7" borderId="8" xfId="0" applyNumberFormat="1" applyFont="1" applyFill="1" applyBorder="1" applyAlignment="1" applyProtection="1">
      <alignment horizontal="center" vertical="center" wrapText="1"/>
      <protection locked="0"/>
    </xf>
    <xf numFmtId="0" fontId="31" fillId="0" borderId="0" xfId="0" applyFont="1" applyAlignment="1" applyProtection="1">
      <alignment wrapText="1"/>
      <protection locked="0"/>
    </xf>
    <xf numFmtId="15" fontId="30" fillId="7" borderId="9" xfId="0" applyNumberFormat="1" applyFont="1" applyFill="1" applyBorder="1" applyAlignment="1" applyProtection="1">
      <alignment horizontal="center" vertical="center" wrapText="1"/>
      <protection locked="0"/>
    </xf>
    <xf numFmtId="0" fontId="16" fillId="2" borderId="5" xfId="0" applyFont="1" applyFill="1" applyBorder="1" applyAlignment="1">
      <alignment horizontal="left" vertical="center" wrapText="1"/>
    </xf>
    <xf numFmtId="15" fontId="30" fillId="7" borderId="10" xfId="0" applyNumberFormat="1" applyFont="1" applyFill="1" applyBorder="1" applyAlignment="1" applyProtection="1">
      <alignment horizontal="center" vertical="center" wrapText="1"/>
      <protection locked="0"/>
    </xf>
  </cellXfs>
  <cellStyles count="4">
    <cellStyle name="Comma 2" xfId="3" xr:uid="{00000000-0005-0000-0000-000000000000}"/>
    <cellStyle name="Currency" xfId="1" builtinId="4"/>
    <cellStyle name="Normal" xfId="0" builtinId="0"/>
    <cellStyle name="Normal 2" xfId="2" xr:uid="{00000000-0005-0000-0000-000003000000}"/>
  </cellStyles>
  <dxfs count="0"/>
  <tableStyles count="0" defaultTableStyle="TableStyleMedium9" defaultPivotStyle="PivotStyleLight16"/>
  <colors>
    <mruColors>
      <color rgb="FF99CCFF"/>
      <color rgb="FF6699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270888</xdr:colOff>
      <xdr:row>1</xdr:row>
      <xdr:rowOff>76200</xdr:rowOff>
    </xdr:from>
    <xdr:to>
      <xdr:col>0</xdr:col>
      <xdr:colOff>1900532</xdr:colOff>
      <xdr:row>3</xdr:row>
      <xdr:rowOff>1</xdr:rowOff>
    </xdr:to>
    <xdr:pic>
      <xdr:nvPicPr>
        <xdr:cNvPr id="1026" name="Picture 15">
          <a:extLst>
            <a:ext uri="{FF2B5EF4-FFF2-40B4-BE49-F238E27FC236}">
              <a16:creationId xmlns:a16="http://schemas.microsoft.com/office/drawing/2014/main" id="{00000000-0008-0000-0000-000002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70" b="17920"/>
        <a:stretch/>
      </xdr:blipFill>
      <xdr:spPr bwMode="auto">
        <a:xfrm>
          <a:off x="270888" y="295275"/>
          <a:ext cx="1629644"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35"/>
  <sheetViews>
    <sheetView topLeftCell="A22" zoomScaleNormal="100" workbookViewId="0">
      <selection activeCell="B37" sqref="B37"/>
    </sheetView>
  </sheetViews>
  <sheetFormatPr defaultColWidth="8.78515625" defaultRowHeight="16" x14ac:dyDescent="0.4"/>
  <cols>
    <col min="1" max="1" width="25.42578125" style="4" customWidth="1"/>
    <col min="2" max="2" width="105.5" style="6" customWidth="1"/>
    <col min="3" max="3" width="30" style="6" customWidth="1"/>
    <col min="4" max="4" width="9.7109375" style="6" customWidth="1"/>
    <col min="5" max="16384" width="8.78515625" style="6"/>
  </cols>
  <sheetData>
    <row r="1" spans="1:2" ht="16.5" thickBot="1" x14ac:dyDescent="0.45">
      <c r="A1" s="19"/>
      <c r="B1" s="20"/>
    </row>
    <row r="2" spans="1:2" x14ac:dyDescent="0.4">
      <c r="A2" s="17"/>
      <c r="B2" s="18"/>
    </row>
    <row r="3" spans="1:2" s="5" customFormat="1" ht="53.25" customHeight="1" x14ac:dyDescent="0.4">
      <c r="A3" s="63" t="s">
        <v>164</v>
      </c>
      <c r="B3" s="64"/>
    </row>
    <row r="4" spans="1:2" s="5" customFormat="1" ht="18.75" customHeight="1" thickBot="1" x14ac:dyDescent="0.45">
      <c r="A4" s="65" t="s">
        <v>12</v>
      </c>
      <c r="B4" s="66"/>
    </row>
    <row r="5" spans="1:2" ht="48.75" customHeight="1" thickBot="1" x14ac:dyDescent="0.45">
      <c r="A5" s="57" t="s">
        <v>63</v>
      </c>
      <c r="B5" s="58" t="s">
        <v>162</v>
      </c>
    </row>
    <row r="6" spans="1:2" ht="40.5" customHeight="1" x14ac:dyDescent="0.4">
      <c r="A6" s="21" t="s">
        <v>28</v>
      </c>
      <c r="B6" s="22" t="s">
        <v>127</v>
      </c>
    </row>
    <row r="7" spans="1:2" ht="40.5" customHeight="1" x14ac:dyDescent="0.4">
      <c r="A7" s="21" t="s">
        <v>59</v>
      </c>
      <c r="B7" s="22" t="s">
        <v>137</v>
      </c>
    </row>
    <row r="8" spans="1:2" ht="40.5" customHeight="1" x14ac:dyDescent="0.4">
      <c r="A8" s="21" t="s">
        <v>92</v>
      </c>
      <c r="B8" s="59" t="s">
        <v>143</v>
      </c>
    </row>
    <row r="9" spans="1:2" ht="31.5" customHeight="1" x14ac:dyDescent="0.4">
      <c r="A9" s="21" t="s">
        <v>0</v>
      </c>
      <c r="B9" s="22" t="s">
        <v>126</v>
      </c>
    </row>
    <row r="10" spans="1:2" ht="31.5" customHeight="1" x14ac:dyDescent="0.4">
      <c r="A10" s="21" t="s">
        <v>74</v>
      </c>
      <c r="B10" s="22" t="s">
        <v>128</v>
      </c>
    </row>
    <row r="11" spans="1:2" ht="31.5" customHeight="1" x14ac:dyDescent="0.4">
      <c r="A11" s="21" t="s">
        <v>102</v>
      </c>
      <c r="B11" s="22" t="s">
        <v>129</v>
      </c>
    </row>
    <row r="12" spans="1:2" ht="31.5" customHeight="1" x14ac:dyDescent="0.4">
      <c r="A12" s="21" t="s">
        <v>147</v>
      </c>
      <c r="B12" s="22" t="s">
        <v>148</v>
      </c>
    </row>
    <row r="13" spans="1:2" ht="59.25" customHeight="1" x14ac:dyDescent="0.4">
      <c r="A13" s="21" t="s">
        <v>130</v>
      </c>
      <c r="B13" s="59" t="s">
        <v>136</v>
      </c>
    </row>
    <row r="14" spans="1:2" ht="59.25" customHeight="1" x14ac:dyDescent="0.4">
      <c r="A14" s="21" t="s">
        <v>135</v>
      </c>
      <c r="B14" s="59" t="s">
        <v>138</v>
      </c>
    </row>
    <row r="15" spans="1:2" ht="31.5" customHeight="1" x14ac:dyDescent="0.4">
      <c r="A15" s="21" t="s">
        <v>131</v>
      </c>
      <c r="B15" s="22" t="s">
        <v>132</v>
      </c>
    </row>
    <row r="16" spans="1:2" ht="31.5" customHeight="1" x14ac:dyDescent="0.4">
      <c r="A16" s="21" t="s">
        <v>86</v>
      </c>
      <c r="B16" s="22" t="s">
        <v>87</v>
      </c>
    </row>
    <row r="17" spans="1:3" ht="31.5" customHeight="1" x14ac:dyDescent="0.4">
      <c r="A17" s="21" t="s">
        <v>88</v>
      </c>
      <c r="B17" s="22" t="s">
        <v>89</v>
      </c>
    </row>
    <row r="18" spans="1:3" ht="19.5" customHeight="1" x14ac:dyDescent="0.4">
      <c r="A18" s="3" t="s">
        <v>90</v>
      </c>
      <c r="B18" s="22" t="s">
        <v>145</v>
      </c>
    </row>
    <row r="19" spans="1:3" ht="19.5" customHeight="1" x14ac:dyDescent="0.4">
      <c r="A19" s="3" t="s">
        <v>133</v>
      </c>
      <c r="B19" s="59" t="s">
        <v>144</v>
      </c>
    </row>
    <row r="20" spans="1:3" ht="51" customHeight="1" thickBot="1" x14ac:dyDescent="0.45">
      <c r="A20" s="3" t="s">
        <v>134</v>
      </c>
      <c r="B20" s="59" t="s">
        <v>146</v>
      </c>
    </row>
    <row r="21" spans="1:3" ht="41.25" customHeight="1" thickBot="1" x14ac:dyDescent="0.45">
      <c r="A21" s="67" t="s">
        <v>3</v>
      </c>
      <c r="B21" s="68"/>
    </row>
    <row r="22" spans="1:3" ht="30" customHeight="1" thickBot="1" x14ac:dyDescent="0.45">
      <c r="A22" s="45" t="s">
        <v>30</v>
      </c>
      <c r="B22" s="46" t="s">
        <v>27</v>
      </c>
      <c r="C22" s="47" t="s">
        <v>163</v>
      </c>
    </row>
    <row r="23" spans="1:3" s="75" customFormat="1" ht="16.5" customHeight="1" x14ac:dyDescent="0.4">
      <c r="A23" s="72">
        <v>1</v>
      </c>
      <c r="B23" s="73" t="s">
        <v>149</v>
      </c>
      <c r="C23" s="74">
        <v>44845</v>
      </c>
    </row>
    <row r="24" spans="1:3" s="75" customFormat="1" ht="16.5" customHeight="1" x14ac:dyDescent="0.4">
      <c r="A24" s="72">
        <v>2</v>
      </c>
      <c r="B24" s="73" t="s">
        <v>150</v>
      </c>
      <c r="C24" s="76"/>
    </row>
    <row r="25" spans="1:3" s="75" customFormat="1" ht="16.5" customHeight="1" x14ac:dyDescent="0.4">
      <c r="A25" s="72">
        <v>3</v>
      </c>
      <c r="B25" s="77" t="s">
        <v>151</v>
      </c>
      <c r="C25" s="76"/>
    </row>
    <row r="26" spans="1:3" s="75" customFormat="1" ht="16.5" customHeight="1" x14ac:dyDescent="0.4">
      <c r="A26" s="72">
        <v>4</v>
      </c>
      <c r="B26" s="77" t="s">
        <v>152</v>
      </c>
      <c r="C26" s="76"/>
    </row>
    <row r="27" spans="1:3" s="75" customFormat="1" ht="16.5" customHeight="1" x14ac:dyDescent="0.4">
      <c r="A27" s="72">
        <v>5</v>
      </c>
      <c r="B27" s="73" t="s">
        <v>153</v>
      </c>
      <c r="C27" s="76"/>
    </row>
    <row r="28" spans="1:3" s="75" customFormat="1" ht="16.5" customHeight="1" thickBot="1" x14ac:dyDescent="0.45">
      <c r="A28" s="72">
        <v>6</v>
      </c>
      <c r="B28" s="73" t="s">
        <v>154</v>
      </c>
      <c r="C28" s="78"/>
    </row>
    <row r="29" spans="1:3" ht="16.5" customHeight="1" x14ac:dyDescent="0.4">
      <c r="A29" s="48">
        <v>7</v>
      </c>
      <c r="B29" s="61" t="s">
        <v>155</v>
      </c>
    </row>
    <row r="30" spans="1:3" ht="16.5" customHeight="1" x14ac:dyDescent="0.4">
      <c r="A30" s="48">
        <v>8</v>
      </c>
      <c r="B30" s="61" t="s">
        <v>156</v>
      </c>
    </row>
    <row r="31" spans="1:3" ht="16.5" customHeight="1" x14ac:dyDescent="0.4">
      <c r="A31" s="48">
        <v>9</v>
      </c>
      <c r="B31" s="60" t="s">
        <v>157</v>
      </c>
    </row>
    <row r="32" spans="1:3" ht="16.5" customHeight="1" x14ac:dyDescent="0.4">
      <c r="A32" s="48">
        <v>10</v>
      </c>
      <c r="B32" s="60" t="s">
        <v>158</v>
      </c>
    </row>
    <row r="33" spans="1:2" x14ac:dyDescent="0.4">
      <c r="A33" s="48">
        <v>11</v>
      </c>
      <c r="B33" s="61" t="s">
        <v>159</v>
      </c>
    </row>
    <row r="34" spans="1:2" x14ac:dyDescent="0.4">
      <c r="A34" s="48">
        <v>12</v>
      </c>
      <c r="B34" s="61" t="s">
        <v>160</v>
      </c>
    </row>
    <row r="35" spans="1:2" ht="16.5" thickBot="1" x14ac:dyDescent="0.45">
      <c r="A35" s="49">
        <v>13</v>
      </c>
      <c r="B35" s="62" t="s">
        <v>161</v>
      </c>
    </row>
  </sheetData>
  <mergeCells count="4">
    <mergeCell ref="A3:B3"/>
    <mergeCell ref="A4:B4"/>
    <mergeCell ref="A21:B21"/>
    <mergeCell ref="C23:C28"/>
  </mergeCells>
  <phoneticPr fontId="4" type="noConversion"/>
  <printOptions horizontalCentered="1"/>
  <pageMargins left="0.25" right="0.75" top="0.54" bottom="0.49" header="0.4" footer="0.5"/>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A465"/>
  <sheetViews>
    <sheetView zoomScale="90" zoomScaleNormal="90" workbookViewId="0">
      <selection activeCell="D2" sqref="D2"/>
    </sheetView>
  </sheetViews>
  <sheetFormatPr defaultColWidth="8.78515625" defaultRowHeight="13.5" x14ac:dyDescent="0.35"/>
  <cols>
    <col min="1" max="1" width="18.78515625" style="16" customWidth="1"/>
    <col min="2" max="3" width="18.92578125" style="16" customWidth="1"/>
    <col min="4" max="7" width="22.42578125" style="25" customWidth="1"/>
    <col min="8" max="10" width="19.0703125" style="25" customWidth="1"/>
    <col min="11" max="11" width="9.5703125" style="26" customWidth="1"/>
    <col min="12" max="12" width="32.5703125" style="8" customWidth="1"/>
    <col min="13" max="13" width="9.5703125" style="8" customWidth="1"/>
    <col min="14" max="14" width="14.5703125" style="8" customWidth="1"/>
    <col min="15" max="15" width="11.2109375" style="8" customWidth="1"/>
    <col min="16" max="16" width="9.5703125" style="8" customWidth="1"/>
    <col min="17" max="17" width="13.7109375" style="8" customWidth="1"/>
    <col min="18" max="18" width="24.0703125" style="8" customWidth="1"/>
    <col min="19" max="19" width="14.5" style="8" customWidth="1"/>
    <col min="20" max="20" width="15.28515625" style="8" customWidth="1"/>
    <col min="21" max="21" width="36.5703125" style="8" customWidth="1"/>
    <col min="22" max="22" width="47.92578125" style="8" customWidth="1"/>
    <col min="23" max="23" width="34.78515625" style="11" customWidth="1"/>
    <col min="24" max="24" width="24.5" style="10" customWidth="1"/>
    <col min="25" max="25" width="23.0703125" style="9" customWidth="1"/>
    <col min="26" max="26" width="43.7109375" style="9" customWidth="1"/>
    <col min="27" max="27" width="28.5703125" style="9" customWidth="1"/>
    <col min="28" max="16384" width="8.78515625" style="16"/>
  </cols>
  <sheetData>
    <row r="1" spans="1:27" s="10" customFormat="1" ht="54" x14ac:dyDescent="0.35">
      <c r="A1" s="53" t="s">
        <v>28</v>
      </c>
      <c r="B1" s="53" t="s">
        <v>98</v>
      </c>
      <c r="C1" s="53" t="s">
        <v>94</v>
      </c>
      <c r="D1" s="53" t="s">
        <v>95</v>
      </c>
      <c r="E1" s="53" t="s">
        <v>93</v>
      </c>
      <c r="F1" s="53" t="s">
        <v>96</v>
      </c>
      <c r="G1" s="53" t="s">
        <v>142</v>
      </c>
      <c r="H1" s="53" t="s">
        <v>97</v>
      </c>
      <c r="I1" s="53" t="s">
        <v>76</v>
      </c>
      <c r="J1" s="53" t="s">
        <v>139</v>
      </c>
      <c r="K1" s="53" t="s">
        <v>24</v>
      </c>
      <c r="L1" s="53" t="s">
        <v>75</v>
      </c>
      <c r="M1" s="53" t="s">
        <v>6</v>
      </c>
      <c r="N1" s="53" t="s">
        <v>107</v>
      </c>
      <c r="O1" s="53" t="s">
        <v>108</v>
      </c>
      <c r="P1" s="53" t="s">
        <v>83</v>
      </c>
      <c r="Q1" s="53" t="s">
        <v>117</v>
      </c>
      <c r="R1" s="53" t="s">
        <v>118</v>
      </c>
      <c r="S1" s="53" t="s">
        <v>84</v>
      </c>
      <c r="T1" s="53" t="s">
        <v>85</v>
      </c>
      <c r="U1" s="54" t="s">
        <v>91</v>
      </c>
      <c r="V1" s="55" t="s">
        <v>125</v>
      </c>
      <c r="W1" s="56" t="s">
        <v>79</v>
      </c>
      <c r="X1" s="56" t="s">
        <v>119</v>
      </c>
      <c r="Y1" s="56" t="s">
        <v>81</v>
      </c>
      <c r="Z1" s="56" t="s">
        <v>82</v>
      </c>
      <c r="AA1" s="36" t="s">
        <v>29</v>
      </c>
    </row>
    <row r="2" spans="1:27" ht="15.75" customHeight="1" x14ac:dyDescent="0.35">
      <c r="B2" s="8"/>
      <c r="C2" s="8"/>
      <c r="D2" s="37"/>
      <c r="E2" s="37"/>
      <c r="F2" s="37"/>
      <c r="G2" s="37"/>
      <c r="H2" s="37"/>
      <c r="I2" s="37"/>
      <c r="J2" s="37"/>
      <c r="K2" s="38"/>
      <c r="M2" s="9"/>
      <c r="N2" s="9"/>
      <c r="O2" s="9"/>
      <c r="P2" s="9"/>
      <c r="Q2" s="9"/>
      <c r="S2" s="9"/>
      <c r="T2" s="9"/>
      <c r="U2" s="43"/>
      <c r="V2" s="43"/>
      <c r="W2" s="42"/>
      <c r="Y2" s="8"/>
      <c r="Z2" s="39"/>
      <c r="AA2" s="40"/>
    </row>
    <row r="3" spans="1:27" ht="15.75" customHeight="1" x14ac:dyDescent="0.35">
      <c r="B3" s="8"/>
      <c r="C3" s="8"/>
      <c r="D3" s="37"/>
      <c r="E3" s="37"/>
      <c r="F3" s="37"/>
      <c r="G3" s="37"/>
      <c r="H3" s="37"/>
      <c r="I3" s="37"/>
      <c r="J3" s="37"/>
      <c r="K3" s="38"/>
      <c r="M3" s="9"/>
      <c r="N3" s="9"/>
      <c r="O3" s="9"/>
      <c r="P3" s="9"/>
      <c r="Q3" s="9"/>
      <c r="S3" s="9"/>
      <c r="T3" s="9"/>
      <c r="U3" s="44"/>
      <c r="V3" s="44"/>
      <c r="W3" s="42" t="s">
        <v>78</v>
      </c>
      <c r="Y3" s="8"/>
      <c r="Z3" s="39"/>
      <c r="AA3" s="40"/>
    </row>
    <row r="4" spans="1:27" ht="15.75" customHeight="1" x14ac:dyDescent="0.35">
      <c r="B4" s="8"/>
      <c r="C4" s="8"/>
      <c r="D4" s="37"/>
      <c r="E4" s="37"/>
      <c r="F4" s="37"/>
      <c r="G4" s="37"/>
      <c r="H4" s="37"/>
      <c r="I4" s="37"/>
      <c r="J4" s="37"/>
      <c r="K4" s="38"/>
      <c r="M4" s="9"/>
      <c r="N4" s="9"/>
      <c r="O4" s="9"/>
      <c r="P4" s="9"/>
      <c r="Q4" s="9"/>
      <c r="S4" s="9"/>
      <c r="T4" s="9"/>
      <c r="W4" s="8"/>
      <c r="Y4" s="8"/>
      <c r="Z4" s="39"/>
      <c r="AA4" s="40"/>
    </row>
    <row r="5" spans="1:27" ht="15.75" customHeight="1" x14ac:dyDescent="0.35">
      <c r="B5" s="8"/>
      <c r="C5" s="8"/>
      <c r="D5" s="37"/>
      <c r="E5" s="37"/>
      <c r="F5" s="37"/>
      <c r="G5" s="37"/>
      <c r="H5" s="37"/>
      <c r="I5" s="37"/>
      <c r="J5" s="37"/>
      <c r="K5" s="38"/>
      <c r="M5" s="9"/>
      <c r="N5" s="9"/>
      <c r="O5" s="9"/>
      <c r="P5" s="9"/>
      <c r="Q5" s="9"/>
      <c r="S5" s="9"/>
      <c r="T5" s="9"/>
      <c r="W5" s="8"/>
      <c r="Y5" s="8"/>
      <c r="Z5" s="39"/>
      <c r="AA5" s="40"/>
    </row>
    <row r="6" spans="1:27" ht="15.75" customHeight="1" x14ac:dyDescent="0.35">
      <c r="B6" s="8"/>
      <c r="C6" s="8"/>
      <c r="D6" s="37"/>
      <c r="E6" s="37"/>
      <c r="F6" s="37"/>
      <c r="G6" s="37"/>
      <c r="H6" s="37"/>
      <c r="I6" s="37"/>
      <c r="J6" s="37"/>
      <c r="K6" s="38"/>
      <c r="M6" s="9"/>
      <c r="N6" s="9"/>
      <c r="O6" s="9"/>
      <c r="P6" s="9"/>
      <c r="Q6" s="9"/>
      <c r="S6" s="9"/>
      <c r="T6" s="9"/>
      <c r="W6" s="8"/>
      <c r="Y6" s="8"/>
      <c r="Z6" s="39"/>
      <c r="AA6" s="40"/>
    </row>
    <row r="7" spans="1:27" ht="15.75" customHeight="1" x14ac:dyDescent="0.35">
      <c r="B7" s="8"/>
      <c r="C7" s="8"/>
      <c r="D7" s="37"/>
      <c r="E7" s="37"/>
      <c r="F7" s="37"/>
      <c r="G7" s="37"/>
      <c r="H7" s="37"/>
      <c r="I7" s="37"/>
      <c r="J7" s="37"/>
      <c r="K7" s="38"/>
      <c r="M7" s="9"/>
      <c r="N7" s="9"/>
      <c r="O7" s="9"/>
      <c r="P7" s="9"/>
      <c r="Q7" s="9"/>
      <c r="S7" s="9"/>
      <c r="T7" s="9"/>
      <c r="W7" s="8"/>
      <c r="X7" s="8"/>
      <c r="Y7" s="8"/>
      <c r="Z7" s="39"/>
      <c r="AA7" s="40"/>
    </row>
    <row r="8" spans="1:27" ht="15.75" customHeight="1" x14ac:dyDescent="0.35">
      <c r="B8" s="8"/>
      <c r="C8" s="8"/>
      <c r="D8" s="37"/>
      <c r="E8" s="37"/>
      <c r="F8" s="37"/>
      <c r="G8" s="37"/>
      <c r="H8" s="37"/>
      <c r="I8" s="37"/>
      <c r="J8" s="37"/>
      <c r="K8" s="38"/>
      <c r="M8" s="9"/>
      <c r="N8" s="9"/>
      <c r="O8" s="9"/>
      <c r="P8" s="9"/>
      <c r="Q8" s="9"/>
      <c r="S8" s="9"/>
      <c r="T8" s="9"/>
      <c r="W8" s="8"/>
      <c r="X8" s="8"/>
      <c r="Y8" s="8"/>
      <c r="Z8" s="39"/>
      <c r="AA8" s="40"/>
    </row>
    <row r="9" spans="1:27" ht="15.75" customHeight="1" x14ac:dyDescent="0.35">
      <c r="B9" s="8"/>
      <c r="C9" s="8"/>
      <c r="D9" s="37"/>
      <c r="E9" s="37"/>
      <c r="F9" s="37"/>
      <c r="G9" s="37"/>
      <c r="H9" s="37"/>
      <c r="I9" s="37"/>
      <c r="J9" s="37"/>
      <c r="K9" s="38"/>
      <c r="M9" s="9"/>
      <c r="N9" s="9"/>
      <c r="O9" s="9"/>
      <c r="P9" s="9"/>
      <c r="Q9" s="9"/>
      <c r="S9" s="9"/>
      <c r="T9" s="9"/>
      <c r="W9" s="8"/>
      <c r="X9" s="8"/>
      <c r="Y9" s="8"/>
      <c r="Z9" s="39"/>
      <c r="AA9" s="40"/>
    </row>
    <row r="10" spans="1:27" ht="15.75" customHeight="1" x14ac:dyDescent="0.35">
      <c r="B10" s="8"/>
      <c r="C10" s="8"/>
      <c r="D10" s="37"/>
      <c r="E10" s="37"/>
      <c r="F10" s="37"/>
      <c r="G10" s="37"/>
      <c r="H10" s="37"/>
      <c r="I10" s="37"/>
      <c r="J10" s="37"/>
      <c r="K10" s="38"/>
      <c r="M10" s="9"/>
      <c r="N10" s="9"/>
      <c r="O10" s="9"/>
      <c r="P10" s="9"/>
      <c r="Q10" s="9"/>
      <c r="S10" s="9"/>
      <c r="T10" s="9"/>
      <c r="W10" s="8"/>
      <c r="X10" s="8"/>
      <c r="Y10" s="8"/>
      <c r="Z10" s="39"/>
      <c r="AA10" s="40"/>
    </row>
    <row r="11" spans="1:27" ht="15.75" customHeight="1" x14ac:dyDescent="0.35">
      <c r="B11" s="8"/>
      <c r="C11" s="8"/>
      <c r="D11" s="37"/>
      <c r="E11" s="37"/>
      <c r="F11" s="37"/>
      <c r="G11" s="37"/>
      <c r="H11" s="37"/>
      <c r="I11" s="37"/>
      <c r="J11" s="37"/>
      <c r="K11" s="38"/>
      <c r="M11" s="9"/>
      <c r="N11" s="9"/>
      <c r="O11" s="9"/>
      <c r="P11" s="9"/>
      <c r="Q11" s="9"/>
      <c r="S11" s="9"/>
      <c r="T11" s="9"/>
      <c r="W11" s="8"/>
      <c r="X11" s="8"/>
      <c r="Y11" s="8"/>
      <c r="Z11" s="39"/>
      <c r="AA11" s="40"/>
    </row>
    <row r="12" spans="1:27" ht="15.75" customHeight="1" x14ac:dyDescent="0.35">
      <c r="B12" s="8"/>
      <c r="C12" s="8"/>
      <c r="D12" s="37"/>
      <c r="E12" s="37"/>
      <c r="F12" s="37"/>
      <c r="G12" s="37"/>
      <c r="H12" s="37"/>
      <c r="I12" s="37"/>
      <c r="J12" s="37"/>
      <c r="K12" s="38"/>
      <c r="M12" s="9"/>
      <c r="N12" s="9"/>
      <c r="O12" s="9"/>
      <c r="P12" s="9"/>
      <c r="Q12" s="9"/>
      <c r="S12" s="9"/>
      <c r="T12" s="9"/>
      <c r="W12" s="8"/>
      <c r="X12" s="8"/>
      <c r="Y12" s="8"/>
      <c r="Z12" s="39"/>
      <c r="AA12" s="40"/>
    </row>
    <row r="13" spans="1:27" ht="15.75" customHeight="1" x14ac:dyDescent="0.35">
      <c r="B13" s="8"/>
      <c r="C13" s="8"/>
      <c r="D13" s="37"/>
      <c r="E13" s="37"/>
      <c r="F13" s="37"/>
      <c r="G13" s="37"/>
      <c r="H13" s="37"/>
      <c r="I13" s="37"/>
      <c r="J13" s="37"/>
      <c r="K13" s="38"/>
      <c r="M13" s="9"/>
      <c r="N13" s="9"/>
      <c r="O13" s="9"/>
      <c r="P13" s="9"/>
      <c r="Q13" s="9"/>
      <c r="S13" s="9"/>
      <c r="T13" s="9"/>
      <c r="W13" s="8"/>
      <c r="X13" s="8"/>
      <c r="Y13" s="8"/>
      <c r="Z13" s="39"/>
      <c r="AA13" s="40"/>
    </row>
    <row r="14" spans="1:27" ht="15.75" customHeight="1" x14ac:dyDescent="0.35">
      <c r="B14" s="8"/>
      <c r="C14" s="8"/>
      <c r="D14" s="37"/>
      <c r="E14" s="37"/>
      <c r="F14" s="37"/>
      <c r="G14" s="37"/>
      <c r="H14" s="37"/>
      <c r="I14" s="37"/>
      <c r="J14" s="37"/>
      <c r="K14" s="38"/>
      <c r="M14" s="9"/>
      <c r="N14" s="9"/>
      <c r="O14" s="9"/>
      <c r="P14" s="9"/>
      <c r="Q14" s="9"/>
      <c r="S14" s="9"/>
      <c r="T14" s="9"/>
      <c r="W14" s="8"/>
      <c r="X14" s="8"/>
      <c r="Y14" s="8"/>
      <c r="Z14" s="39"/>
      <c r="AA14" s="40"/>
    </row>
    <row r="15" spans="1:27" ht="15.75" customHeight="1" x14ac:dyDescent="0.35">
      <c r="B15" s="8"/>
      <c r="C15" s="8"/>
      <c r="D15" s="37"/>
      <c r="E15" s="37"/>
      <c r="F15" s="37"/>
      <c r="G15" s="37"/>
      <c r="H15" s="37"/>
      <c r="I15" s="37"/>
      <c r="J15" s="37"/>
      <c r="K15" s="38"/>
      <c r="M15" s="9"/>
      <c r="N15" s="9"/>
      <c r="O15" s="9"/>
      <c r="P15" s="9"/>
      <c r="Q15" s="9"/>
      <c r="S15" s="9"/>
      <c r="T15" s="9"/>
      <c r="W15" s="8"/>
      <c r="X15" s="8"/>
      <c r="Y15" s="8"/>
      <c r="Z15" s="39"/>
      <c r="AA15" s="40"/>
    </row>
    <row r="16" spans="1:27" ht="15.75" customHeight="1" x14ac:dyDescent="0.35">
      <c r="B16" s="8"/>
      <c r="C16" s="8"/>
      <c r="D16" s="37"/>
      <c r="E16" s="37"/>
      <c r="F16" s="37"/>
      <c r="G16" s="37"/>
      <c r="H16" s="37"/>
      <c r="I16" s="37"/>
      <c r="J16" s="37"/>
      <c r="K16" s="38"/>
      <c r="M16" s="9"/>
      <c r="N16" s="9"/>
      <c r="O16" s="9"/>
      <c r="P16" s="9"/>
      <c r="Q16" s="9"/>
      <c r="S16" s="9"/>
      <c r="T16" s="9"/>
      <c r="W16" s="8"/>
      <c r="X16" s="8"/>
      <c r="Y16" s="8"/>
      <c r="Z16" s="39"/>
      <c r="AA16" s="40"/>
    </row>
    <row r="17" spans="2:27" ht="15.75" customHeight="1" x14ac:dyDescent="0.35">
      <c r="B17" s="8"/>
      <c r="C17" s="8"/>
      <c r="D17" s="37"/>
      <c r="E17" s="37"/>
      <c r="F17" s="37"/>
      <c r="G17" s="37"/>
      <c r="H17" s="37"/>
      <c r="I17" s="37"/>
      <c r="J17" s="37"/>
      <c r="K17" s="38"/>
      <c r="M17" s="9"/>
      <c r="N17" s="9"/>
      <c r="O17" s="9"/>
      <c r="P17" s="9"/>
      <c r="Q17" s="9"/>
      <c r="S17" s="9"/>
      <c r="T17" s="9"/>
      <c r="W17" s="8"/>
      <c r="X17" s="8"/>
      <c r="Y17" s="8"/>
      <c r="Z17" s="39"/>
      <c r="AA17" s="40"/>
    </row>
    <row r="18" spans="2:27" ht="15.75" customHeight="1" x14ac:dyDescent="0.35">
      <c r="B18" s="8"/>
      <c r="C18" s="8"/>
      <c r="D18" s="37"/>
      <c r="E18" s="37"/>
      <c r="F18" s="37"/>
      <c r="G18" s="37"/>
      <c r="H18" s="37"/>
      <c r="I18" s="37"/>
      <c r="J18" s="37"/>
      <c r="K18" s="38"/>
      <c r="M18" s="9"/>
      <c r="N18" s="9"/>
      <c r="O18" s="9"/>
      <c r="P18" s="9"/>
      <c r="Q18" s="9"/>
      <c r="S18" s="9"/>
      <c r="T18" s="9"/>
      <c r="W18" s="8"/>
      <c r="X18" s="8"/>
      <c r="Y18" s="8"/>
      <c r="Z18" s="39"/>
      <c r="AA18" s="40"/>
    </row>
    <row r="19" spans="2:27" ht="15.75" customHeight="1" x14ac:dyDescent="0.35">
      <c r="B19" s="8"/>
      <c r="C19" s="8"/>
      <c r="D19" s="37"/>
      <c r="E19" s="37"/>
      <c r="F19" s="37"/>
      <c r="G19" s="37"/>
      <c r="H19" s="37"/>
      <c r="I19" s="37"/>
      <c r="J19" s="37"/>
      <c r="K19" s="38"/>
      <c r="M19" s="9"/>
      <c r="N19" s="9"/>
      <c r="O19" s="9"/>
      <c r="P19" s="9"/>
      <c r="Q19" s="9"/>
      <c r="S19" s="9"/>
      <c r="T19" s="9"/>
      <c r="W19" s="8"/>
      <c r="X19" s="8"/>
      <c r="Y19" s="8"/>
      <c r="Z19" s="39"/>
      <c r="AA19" s="40"/>
    </row>
    <row r="20" spans="2:27" ht="15.75" customHeight="1" x14ac:dyDescent="0.35">
      <c r="B20" s="8"/>
      <c r="C20" s="8"/>
      <c r="D20" s="37"/>
      <c r="E20" s="37"/>
      <c r="F20" s="37"/>
      <c r="G20" s="37"/>
      <c r="H20" s="37"/>
      <c r="I20" s="37"/>
      <c r="J20" s="37"/>
      <c r="K20" s="38"/>
      <c r="M20" s="9"/>
      <c r="N20" s="9"/>
      <c r="O20" s="9"/>
      <c r="P20" s="9"/>
      <c r="Q20" s="9"/>
      <c r="S20" s="9"/>
      <c r="T20" s="9"/>
      <c r="W20" s="8"/>
      <c r="X20" s="8"/>
      <c r="Y20" s="8"/>
      <c r="Z20" s="39"/>
      <c r="AA20" s="40"/>
    </row>
    <row r="21" spans="2:27" ht="15.75" customHeight="1" x14ac:dyDescent="0.35">
      <c r="B21" s="8"/>
      <c r="C21" s="8"/>
      <c r="D21" s="37"/>
      <c r="E21" s="37"/>
      <c r="F21" s="37"/>
      <c r="G21" s="37"/>
      <c r="H21" s="37"/>
      <c r="I21" s="37"/>
      <c r="J21" s="37"/>
      <c r="K21" s="38"/>
      <c r="M21" s="9"/>
      <c r="N21" s="9"/>
      <c r="O21" s="9"/>
      <c r="P21" s="9"/>
      <c r="Q21" s="9"/>
      <c r="S21" s="9"/>
      <c r="T21" s="9"/>
      <c r="W21" s="8"/>
      <c r="X21" s="8"/>
      <c r="Y21" s="8"/>
      <c r="Z21" s="39"/>
      <c r="AA21" s="40"/>
    </row>
    <row r="22" spans="2:27" ht="15.75" customHeight="1" x14ac:dyDescent="0.35">
      <c r="B22" s="8"/>
      <c r="C22" s="8"/>
      <c r="D22" s="37"/>
      <c r="E22" s="37"/>
      <c r="F22" s="37"/>
      <c r="G22" s="37"/>
      <c r="H22" s="37"/>
      <c r="I22" s="37"/>
      <c r="J22" s="37"/>
      <c r="K22" s="38"/>
      <c r="M22" s="9"/>
      <c r="N22" s="9"/>
      <c r="O22" s="9"/>
      <c r="P22" s="9"/>
      <c r="Q22" s="9"/>
      <c r="S22" s="9"/>
      <c r="T22" s="9"/>
      <c r="W22" s="8"/>
      <c r="X22" s="8"/>
      <c r="Y22" s="8"/>
      <c r="Z22" s="39"/>
      <c r="AA22" s="40"/>
    </row>
    <row r="23" spans="2:27" ht="15.75" customHeight="1" x14ac:dyDescent="0.35">
      <c r="B23" s="8"/>
      <c r="C23" s="8"/>
      <c r="D23" s="37"/>
      <c r="E23" s="37"/>
      <c r="F23" s="37"/>
      <c r="G23" s="37"/>
      <c r="H23" s="37"/>
      <c r="I23" s="37"/>
      <c r="J23" s="37"/>
      <c r="K23" s="38"/>
      <c r="M23" s="9"/>
      <c r="N23" s="9"/>
      <c r="O23" s="9"/>
      <c r="P23" s="9"/>
      <c r="Q23" s="9"/>
      <c r="S23" s="9"/>
      <c r="T23" s="9"/>
      <c r="W23" s="8"/>
      <c r="X23" s="8"/>
      <c r="Y23" s="8"/>
      <c r="Z23" s="39"/>
      <c r="AA23" s="40"/>
    </row>
    <row r="24" spans="2:27" ht="15.75" customHeight="1" x14ac:dyDescent="0.35">
      <c r="B24" s="8"/>
      <c r="C24" s="8"/>
      <c r="D24" s="37"/>
      <c r="E24" s="37"/>
      <c r="F24" s="37"/>
      <c r="G24" s="37"/>
      <c r="H24" s="37"/>
      <c r="I24" s="37"/>
      <c r="J24" s="37"/>
      <c r="K24" s="38"/>
      <c r="M24" s="9"/>
      <c r="N24" s="9"/>
      <c r="O24" s="9"/>
      <c r="P24" s="9"/>
      <c r="Q24" s="9"/>
      <c r="S24" s="9"/>
      <c r="T24" s="9"/>
      <c r="W24" s="8"/>
      <c r="X24" s="8"/>
      <c r="Y24" s="8"/>
      <c r="Z24" s="39"/>
      <c r="AA24" s="40"/>
    </row>
    <row r="25" spans="2:27" ht="15.75" customHeight="1" x14ac:dyDescent="0.35">
      <c r="B25" s="8"/>
      <c r="C25" s="8"/>
      <c r="D25" s="37"/>
      <c r="E25" s="37"/>
      <c r="F25" s="37"/>
      <c r="G25" s="37"/>
      <c r="H25" s="37"/>
      <c r="I25" s="37"/>
      <c r="J25" s="37"/>
      <c r="K25" s="38"/>
      <c r="M25" s="9"/>
      <c r="N25" s="9"/>
      <c r="O25" s="9"/>
      <c r="P25" s="9"/>
      <c r="Q25" s="9"/>
      <c r="S25" s="9"/>
      <c r="T25" s="9"/>
      <c r="W25" s="8"/>
      <c r="X25" s="8"/>
      <c r="Y25" s="8"/>
      <c r="Z25" s="39"/>
      <c r="AA25" s="40"/>
    </row>
    <row r="26" spans="2:27" ht="15.75" customHeight="1" x14ac:dyDescent="0.35">
      <c r="B26" s="8"/>
      <c r="C26" s="8"/>
      <c r="D26" s="37"/>
      <c r="E26" s="37"/>
      <c r="F26" s="37"/>
      <c r="G26" s="37"/>
      <c r="H26" s="37"/>
      <c r="I26" s="37"/>
      <c r="J26" s="37"/>
      <c r="K26" s="38"/>
      <c r="M26" s="9"/>
      <c r="N26" s="9"/>
      <c r="O26" s="9"/>
      <c r="P26" s="9"/>
      <c r="Q26" s="9"/>
      <c r="S26" s="9"/>
      <c r="T26" s="9"/>
      <c r="W26" s="8"/>
      <c r="X26" s="8"/>
      <c r="Y26" s="8"/>
      <c r="Z26" s="39"/>
      <c r="AA26" s="40"/>
    </row>
    <row r="27" spans="2:27" ht="15.75" customHeight="1" x14ac:dyDescent="0.35">
      <c r="B27" s="8"/>
      <c r="C27" s="8"/>
      <c r="D27" s="37"/>
      <c r="E27" s="37"/>
      <c r="F27" s="37"/>
      <c r="G27" s="37"/>
      <c r="H27" s="37"/>
      <c r="I27" s="37"/>
      <c r="J27" s="37"/>
      <c r="K27" s="38"/>
      <c r="M27" s="9"/>
      <c r="N27" s="9"/>
      <c r="O27" s="9"/>
      <c r="P27" s="9"/>
      <c r="Q27" s="9"/>
      <c r="S27" s="9"/>
      <c r="T27" s="9"/>
      <c r="W27" s="8"/>
      <c r="X27" s="8"/>
      <c r="Y27" s="8"/>
      <c r="Z27" s="39"/>
      <c r="AA27" s="40"/>
    </row>
    <row r="28" spans="2:27" ht="15.75" customHeight="1" x14ac:dyDescent="0.35">
      <c r="B28" s="8"/>
      <c r="C28" s="8"/>
      <c r="D28" s="37"/>
      <c r="E28" s="37"/>
      <c r="F28" s="37"/>
      <c r="G28" s="37"/>
      <c r="H28" s="37"/>
      <c r="I28" s="37"/>
      <c r="J28" s="37"/>
      <c r="K28" s="38"/>
      <c r="M28" s="9"/>
      <c r="N28" s="9"/>
      <c r="O28" s="9"/>
      <c r="P28" s="9"/>
      <c r="Q28" s="9"/>
      <c r="S28" s="9"/>
      <c r="T28" s="9"/>
      <c r="W28" s="8"/>
      <c r="X28" s="8"/>
      <c r="Y28" s="8"/>
      <c r="Z28" s="39"/>
      <c r="AA28" s="40"/>
    </row>
    <row r="29" spans="2:27" ht="15.75" customHeight="1" x14ac:dyDescent="0.35">
      <c r="B29" s="8"/>
      <c r="C29" s="8"/>
      <c r="D29" s="37"/>
      <c r="E29" s="37"/>
      <c r="F29" s="37"/>
      <c r="G29" s="37"/>
      <c r="H29" s="37"/>
      <c r="I29" s="37"/>
      <c r="J29" s="37"/>
      <c r="K29" s="38"/>
      <c r="M29" s="9"/>
      <c r="N29" s="9"/>
      <c r="O29" s="9"/>
      <c r="P29" s="9"/>
      <c r="Q29" s="9"/>
      <c r="S29" s="9"/>
      <c r="T29" s="9"/>
      <c r="W29" s="8"/>
      <c r="X29" s="8"/>
      <c r="Y29" s="8"/>
      <c r="Z29" s="39"/>
      <c r="AA29" s="40"/>
    </row>
    <row r="30" spans="2:27" ht="15.75" customHeight="1" x14ac:dyDescent="0.35">
      <c r="B30" s="8"/>
      <c r="C30" s="8"/>
      <c r="D30" s="37"/>
      <c r="E30" s="37"/>
      <c r="F30" s="37"/>
      <c r="G30" s="37"/>
      <c r="H30" s="37"/>
      <c r="I30" s="37"/>
      <c r="J30" s="37"/>
      <c r="K30" s="38"/>
      <c r="M30" s="9"/>
      <c r="N30" s="9"/>
      <c r="O30" s="9"/>
      <c r="P30" s="9"/>
      <c r="Q30" s="9"/>
      <c r="S30" s="9"/>
      <c r="T30" s="9"/>
      <c r="W30" s="8"/>
      <c r="X30" s="8"/>
      <c r="Y30" s="8"/>
      <c r="Z30" s="39"/>
      <c r="AA30" s="40"/>
    </row>
    <row r="31" spans="2:27" ht="15.75" customHeight="1" x14ac:dyDescent="0.35">
      <c r="B31" s="8"/>
      <c r="C31" s="8"/>
      <c r="D31" s="37"/>
      <c r="E31" s="37"/>
      <c r="F31" s="37"/>
      <c r="G31" s="37"/>
      <c r="H31" s="37"/>
      <c r="I31" s="37"/>
      <c r="J31" s="37"/>
      <c r="K31" s="38"/>
      <c r="M31" s="9"/>
      <c r="N31" s="9"/>
      <c r="O31" s="9"/>
      <c r="P31" s="9"/>
      <c r="Q31" s="9"/>
      <c r="S31" s="9"/>
      <c r="T31" s="9"/>
      <c r="W31" s="8"/>
      <c r="X31" s="8"/>
      <c r="Y31" s="8"/>
      <c r="Z31" s="39"/>
      <c r="AA31" s="40"/>
    </row>
    <row r="32" spans="2:27" ht="15.75" customHeight="1" x14ac:dyDescent="0.35">
      <c r="B32" s="8"/>
      <c r="C32" s="8"/>
      <c r="D32" s="37"/>
      <c r="E32" s="37"/>
      <c r="F32" s="37"/>
      <c r="G32" s="37"/>
      <c r="H32" s="37"/>
      <c r="I32" s="37"/>
      <c r="J32" s="37"/>
      <c r="K32" s="38"/>
      <c r="M32" s="9"/>
      <c r="N32" s="9"/>
      <c r="O32" s="9"/>
      <c r="P32" s="9"/>
      <c r="Q32" s="9"/>
      <c r="S32" s="9"/>
      <c r="T32" s="9"/>
      <c r="W32" s="8"/>
      <c r="X32" s="8"/>
      <c r="Y32" s="8"/>
      <c r="Z32" s="39"/>
      <c r="AA32" s="40"/>
    </row>
    <row r="33" spans="2:27" ht="15.75" customHeight="1" x14ac:dyDescent="0.35">
      <c r="B33" s="8"/>
      <c r="C33" s="8"/>
      <c r="D33" s="37"/>
      <c r="E33" s="37"/>
      <c r="F33" s="37"/>
      <c r="G33" s="37"/>
      <c r="H33" s="37"/>
      <c r="I33" s="37"/>
      <c r="J33" s="37"/>
      <c r="K33" s="38"/>
      <c r="M33" s="9"/>
      <c r="N33" s="9"/>
      <c r="O33" s="9"/>
      <c r="P33" s="9"/>
      <c r="Q33" s="9"/>
      <c r="S33" s="9"/>
      <c r="T33" s="9"/>
      <c r="W33" s="8"/>
      <c r="X33" s="8"/>
      <c r="Y33" s="8"/>
      <c r="Z33" s="39"/>
      <c r="AA33" s="40"/>
    </row>
    <row r="34" spans="2:27" ht="15.75" customHeight="1" x14ac:dyDescent="0.35">
      <c r="B34" s="8"/>
      <c r="C34" s="8"/>
      <c r="D34" s="37"/>
      <c r="E34" s="37"/>
      <c r="F34" s="37"/>
      <c r="G34" s="37"/>
      <c r="H34" s="37"/>
      <c r="I34" s="37"/>
      <c r="J34" s="37"/>
      <c r="K34" s="38"/>
      <c r="M34" s="9"/>
      <c r="N34" s="9"/>
      <c r="O34" s="9"/>
      <c r="P34" s="9"/>
      <c r="Q34" s="9"/>
      <c r="S34" s="9"/>
      <c r="T34" s="9"/>
      <c r="W34" s="8"/>
      <c r="X34" s="8"/>
      <c r="Y34" s="8"/>
      <c r="Z34" s="39"/>
      <c r="AA34" s="40"/>
    </row>
    <row r="35" spans="2:27" ht="15.75" customHeight="1" x14ac:dyDescent="0.35">
      <c r="B35" s="8"/>
      <c r="C35" s="8"/>
      <c r="D35" s="37"/>
      <c r="E35" s="37"/>
      <c r="F35" s="37"/>
      <c r="G35" s="37"/>
      <c r="H35" s="37"/>
      <c r="I35" s="37"/>
      <c r="J35" s="37"/>
      <c r="K35" s="38"/>
      <c r="M35" s="9"/>
      <c r="N35" s="9"/>
      <c r="O35" s="9"/>
      <c r="P35" s="9"/>
      <c r="Q35" s="9"/>
      <c r="S35" s="9"/>
      <c r="T35" s="9"/>
      <c r="W35" s="8"/>
      <c r="X35" s="8"/>
      <c r="Y35" s="8"/>
      <c r="Z35" s="39"/>
      <c r="AA35" s="40"/>
    </row>
    <row r="36" spans="2:27" ht="15.75" customHeight="1" x14ac:dyDescent="0.35">
      <c r="B36" s="8"/>
      <c r="C36" s="8"/>
      <c r="D36" s="37"/>
      <c r="E36" s="37"/>
      <c r="F36" s="37"/>
      <c r="G36" s="37"/>
      <c r="H36" s="37"/>
      <c r="I36" s="37"/>
      <c r="J36" s="37"/>
      <c r="K36" s="38"/>
      <c r="M36" s="9"/>
      <c r="N36" s="9"/>
      <c r="O36" s="9"/>
      <c r="P36" s="9"/>
      <c r="Q36" s="9"/>
      <c r="S36" s="9"/>
      <c r="T36" s="9"/>
      <c r="W36" s="8"/>
      <c r="X36" s="8"/>
      <c r="Y36" s="8"/>
      <c r="Z36" s="39"/>
      <c r="AA36" s="40"/>
    </row>
    <row r="37" spans="2:27" ht="15.75" customHeight="1" x14ac:dyDescent="0.35">
      <c r="B37" s="8"/>
      <c r="C37" s="8"/>
      <c r="D37" s="37"/>
      <c r="E37" s="37"/>
      <c r="F37" s="37"/>
      <c r="G37" s="37"/>
      <c r="H37" s="37"/>
      <c r="I37" s="37"/>
      <c r="J37" s="37"/>
      <c r="K37" s="38"/>
      <c r="M37" s="9"/>
      <c r="N37" s="9"/>
      <c r="O37" s="9"/>
      <c r="P37" s="9"/>
      <c r="Q37" s="9"/>
      <c r="S37" s="9"/>
      <c r="T37" s="9"/>
      <c r="W37" s="8"/>
      <c r="X37" s="8"/>
      <c r="Y37" s="8"/>
      <c r="Z37" s="39"/>
      <c r="AA37" s="40"/>
    </row>
    <row r="38" spans="2:27" ht="15.75" customHeight="1" x14ac:dyDescent="0.35">
      <c r="B38" s="8"/>
      <c r="C38" s="8"/>
      <c r="D38" s="37"/>
      <c r="E38" s="37"/>
      <c r="F38" s="37"/>
      <c r="G38" s="37"/>
      <c r="H38" s="37"/>
      <c r="I38" s="37"/>
      <c r="J38" s="37"/>
      <c r="K38" s="38"/>
      <c r="M38" s="9"/>
      <c r="N38" s="9"/>
      <c r="O38" s="9"/>
      <c r="P38" s="9"/>
      <c r="Q38" s="9"/>
      <c r="S38" s="9"/>
      <c r="T38" s="9"/>
      <c r="W38" s="8"/>
      <c r="X38" s="8"/>
      <c r="Y38" s="8"/>
      <c r="Z38" s="39"/>
      <c r="AA38" s="40"/>
    </row>
    <row r="39" spans="2:27" ht="15.75" customHeight="1" x14ac:dyDescent="0.35">
      <c r="B39" s="8"/>
      <c r="C39" s="8"/>
      <c r="D39" s="37"/>
      <c r="E39" s="37"/>
      <c r="F39" s="37"/>
      <c r="G39" s="37"/>
      <c r="H39" s="37"/>
      <c r="I39" s="37"/>
      <c r="J39" s="37"/>
      <c r="K39" s="38"/>
      <c r="M39" s="9"/>
      <c r="N39" s="9"/>
      <c r="O39" s="9"/>
      <c r="P39" s="9"/>
      <c r="Q39" s="9"/>
      <c r="S39" s="9"/>
      <c r="T39" s="9"/>
      <c r="W39" s="8"/>
      <c r="X39" s="8"/>
      <c r="Y39" s="8"/>
      <c r="Z39" s="39"/>
      <c r="AA39" s="40"/>
    </row>
    <row r="40" spans="2:27" ht="15.75" customHeight="1" x14ac:dyDescent="0.35">
      <c r="B40" s="8"/>
      <c r="C40" s="8"/>
      <c r="D40" s="37"/>
      <c r="E40" s="37"/>
      <c r="F40" s="37"/>
      <c r="G40" s="37"/>
      <c r="H40" s="37"/>
      <c r="I40" s="37"/>
      <c r="J40" s="37"/>
      <c r="K40" s="38"/>
      <c r="M40" s="9"/>
      <c r="N40" s="9"/>
      <c r="O40" s="9"/>
      <c r="P40" s="9"/>
      <c r="Q40" s="9"/>
      <c r="S40" s="9"/>
      <c r="T40" s="9"/>
      <c r="W40" s="8"/>
      <c r="X40" s="8"/>
      <c r="Y40" s="8"/>
      <c r="Z40" s="39"/>
      <c r="AA40" s="40"/>
    </row>
    <row r="41" spans="2:27" ht="15.75" customHeight="1" x14ac:dyDescent="0.35">
      <c r="B41" s="8"/>
      <c r="C41" s="8"/>
      <c r="D41" s="37"/>
      <c r="E41" s="37"/>
      <c r="F41" s="37"/>
      <c r="G41" s="37"/>
      <c r="H41" s="37"/>
      <c r="I41" s="37"/>
      <c r="J41" s="37"/>
      <c r="K41" s="38"/>
      <c r="M41" s="9"/>
      <c r="N41" s="9"/>
      <c r="O41" s="9"/>
      <c r="P41" s="9"/>
      <c r="Q41" s="9"/>
      <c r="S41" s="9"/>
      <c r="T41" s="9"/>
      <c r="W41" s="8"/>
      <c r="X41" s="8"/>
      <c r="Y41" s="8"/>
      <c r="Z41" s="39"/>
      <c r="AA41" s="40"/>
    </row>
    <row r="42" spans="2:27" ht="15.75" customHeight="1" x14ac:dyDescent="0.35">
      <c r="B42" s="8"/>
      <c r="C42" s="8"/>
      <c r="D42" s="37"/>
      <c r="E42" s="37"/>
      <c r="F42" s="37"/>
      <c r="G42" s="37"/>
      <c r="H42" s="37"/>
      <c r="I42" s="37"/>
      <c r="J42" s="37"/>
      <c r="K42" s="38"/>
      <c r="M42" s="9"/>
      <c r="N42" s="9"/>
      <c r="O42" s="9"/>
      <c r="P42" s="9"/>
      <c r="Q42" s="9"/>
      <c r="S42" s="9"/>
      <c r="T42" s="9"/>
      <c r="W42" s="8"/>
      <c r="X42" s="8"/>
      <c r="Y42" s="8"/>
      <c r="Z42" s="39"/>
      <c r="AA42" s="40"/>
    </row>
    <row r="43" spans="2:27" ht="15.75" customHeight="1" x14ac:dyDescent="0.35">
      <c r="B43" s="8"/>
      <c r="C43" s="8"/>
      <c r="D43" s="37"/>
      <c r="E43" s="37"/>
      <c r="F43" s="37"/>
      <c r="G43" s="37"/>
      <c r="H43" s="37"/>
      <c r="I43" s="37"/>
      <c r="J43" s="37"/>
      <c r="K43" s="38"/>
      <c r="M43" s="9"/>
      <c r="N43" s="9"/>
      <c r="O43" s="9"/>
      <c r="P43" s="9"/>
      <c r="Q43" s="9"/>
      <c r="S43" s="9"/>
      <c r="T43" s="9"/>
      <c r="W43" s="8"/>
      <c r="X43" s="8"/>
      <c r="Y43" s="8"/>
      <c r="Z43" s="39"/>
      <c r="AA43" s="40"/>
    </row>
    <row r="44" spans="2:27" ht="15.75" customHeight="1" x14ac:dyDescent="0.35">
      <c r="B44" s="8"/>
      <c r="C44" s="8"/>
      <c r="D44" s="37"/>
      <c r="E44" s="37"/>
      <c r="F44" s="37"/>
      <c r="G44" s="37"/>
      <c r="H44" s="37"/>
      <c r="I44" s="37"/>
      <c r="J44" s="37"/>
      <c r="K44" s="38"/>
      <c r="M44" s="9"/>
      <c r="N44" s="9"/>
      <c r="O44" s="9"/>
      <c r="P44" s="9"/>
      <c r="Q44" s="9"/>
      <c r="S44" s="9"/>
      <c r="T44" s="9"/>
      <c r="W44" s="8"/>
      <c r="X44" s="8"/>
      <c r="Y44" s="8"/>
      <c r="Z44" s="39"/>
      <c r="AA44" s="40"/>
    </row>
    <row r="45" spans="2:27" ht="15.75" customHeight="1" x14ac:dyDescent="0.35">
      <c r="B45" s="8"/>
      <c r="C45" s="8"/>
      <c r="D45" s="37"/>
      <c r="E45" s="37"/>
      <c r="F45" s="37"/>
      <c r="G45" s="37"/>
      <c r="H45" s="37"/>
      <c r="I45" s="37"/>
      <c r="J45" s="37"/>
      <c r="K45" s="38"/>
      <c r="M45" s="9"/>
      <c r="N45" s="9"/>
      <c r="O45" s="9"/>
      <c r="P45" s="9"/>
      <c r="Q45" s="9"/>
      <c r="S45" s="9"/>
      <c r="T45" s="9"/>
      <c r="W45" s="8"/>
      <c r="X45" s="8"/>
      <c r="Y45" s="8"/>
      <c r="Z45" s="39"/>
      <c r="AA45" s="40"/>
    </row>
    <row r="46" spans="2:27" ht="15.75" customHeight="1" x14ac:dyDescent="0.35">
      <c r="B46" s="8"/>
      <c r="C46" s="8"/>
      <c r="D46" s="37"/>
      <c r="E46" s="37"/>
      <c r="F46" s="37"/>
      <c r="G46" s="37"/>
      <c r="H46" s="37"/>
      <c r="I46" s="37"/>
      <c r="J46" s="37"/>
      <c r="K46" s="38"/>
      <c r="M46" s="9"/>
      <c r="N46" s="9"/>
      <c r="O46" s="9"/>
      <c r="P46" s="9"/>
      <c r="Q46" s="9"/>
      <c r="S46" s="9"/>
      <c r="T46" s="9"/>
      <c r="W46" s="8"/>
      <c r="X46" s="8"/>
      <c r="Y46" s="8"/>
      <c r="Z46" s="39"/>
      <c r="AA46" s="40"/>
    </row>
    <row r="47" spans="2:27" ht="15.75" customHeight="1" x14ac:dyDescent="0.35">
      <c r="B47" s="8"/>
      <c r="C47" s="8"/>
      <c r="D47" s="37"/>
      <c r="E47" s="37"/>
      <c r="F47" s="37"/>
      <c r="G47" s="37"/>
      <c r="H47" s="37"/>
      <c r="I47" s="37"/>
      <c r="J47" s="37"/>
      <c r="K47" s="38"/>
      <c r="M47" s="9"/>
      <c r="N47" s="9"/>
      <c r="O47" s="9"/>
      <c r="P47" s="9"/>
      <c r="Q47" s="9"/>
      <c r="S47" s="9"/>
      <c r="T47" s="9"/>
      <c r="W47" s="8"/>
      <c r="X47" s="8"/>
      <c r="Y47" s="8"/>
      <c r="Z47" s="39"/>
      <c r="AA47" s="40"/>
    </row>
    <row r="48" spans="2:27" x14ac:dyDescent="0.35">
      <c r="B48" s="8"/>
      <c r="C48" s="8"/>
      <c r="X48" s="11"/>
      <c r="Y48" s="11"/>
    </row>
    <row r="49" spans="2:25" x14ac:dyDescent="0.35">
      <c r="B49" s="8"/>
      <c r="C49" s="8"/>
      <c r="X49" s="11"/>
      <c r="Y49" s="11"/>
    </row>
    <row r="50" spans="2:25" x14ac:dyDescent="0.35">
      <c r="B50" s="8"/>
      <c r="C50" s="8"/>
      <c r="X50" s="11"/>
      <c r="Y50" s="11"/>
    </row>
    <row r="51" spans="2:25" x14ac:dyDescent="0.35">
      <c r="B51" s="8"/>
      <c r="C51" s="8"/>
      <c r="X51" s="11"/>
      <c r="Y51" s="11"/>
    </row>
    <row r="52" spans="2:25" x14ac:dyDescent="0.35">
      <c r="B52" s="8"/>
      <c r="C52" s="8"/>
      <c r="X52" s="11"/>
      <c r="Y52" s="11"/>
    </row>
    <row r="53" spans="2:25" x14ac:dyDescent="0.35">
      <c r="B53" s="8"/>
      <c r="C53" s="8"/>
      <c r="X53" s="11"/>
      <c r="Y53" s="11"/>
    </row>
    <row r="54" spans="2:25" x14ac:dyDescent="0.35">
      <c r="B54" s="8"/>
      <c r="C54" s="8"/>
      <c r="X54" s="11"/>
      <c r="Y54" s="11"/>
    </row>
    <row r="55" spans="2:25" x14ac:dyDescent="0.35">
      <c r="B55" s="8"/>
      <c r="C55" s="8"/>
      <c r="X55" s="11"/>
      <c r="Y55" s="11"/>
    </row>
    <row r="56" spans="2:25" x14ac:dyDescent="0.35">
      <c r="B56" s="8"/>
      <c r="C56" s="8"/>
      <c r="X56" s="11"/>
      <c r="Y56" s="11"/>
    </row>
    <row r="57" spans="2:25" x14ac:dyDescent="0.35">
      <c r="B57" s="8"/>
      <c r="C57" s="8"/>
      <c r="X57" s="11"/>
      <c r="Y57" s="11"/>
    </row>
    <row r="58" spans="2:25" x14ac:dyDescent="0.35">
      <c r="B58" s="8"/>
      <c r="C58" s="8"/>
      <c r="X58" s="11"/>
      <c r="Y58" s="11"/>
    </row>
    <row r="59" spans="2:25" x14ac:dyDescent="0.35">
      <c r="B59" s="8"/>
      <c r="C59" s="8"/>
      <c r="X59" s="11"/>
      <c r="Y59" s="11"/>
    </row>
    <row r="60" spans="2:25" x14ac:dyDescent="0.35">
      <c r="B60" s="8"/>
      <c r="C60" s="8"/>
      <c r="X60" s="11"/>
      <c r="Y60" s="11"/>
    </row>
    <row r="61" spans="2:25" x14ac:dyDescent="0.35">
      <c r="B61" s="8"/>
      <c r="C61" s="8"/>
      <c r="X61" s="11"/>
      <c r="Y61" s="11"/>
    </row>
    <row r="62" spans="2:25" x14ac:dyDescent="0.35">
      <c r="B62" s="8"/>
      <c r="C62" s="8"/>
      <c r="X62" s="11"/>
      <c r="Y62" s="11"/>
    </row>
    <row r="63" spans="2:25" x14ac:dyDescent="0.35">
      <c r="B63" s="8"/>
      <c r="C63" s="8"/>
      <c r="X63" s="11"/>
      <c r="Y63" s="11"/>
    </row>
    <row r="64" spans="2:25" x14ac:dyDescent="0.35">
      <c r="B64" s="8"/>
      <c r="C64" s="8"/>
      <c r="X64" s="11"/>
      <c r="Y64" s="11"/>
    </row>
    <row r="65" spans="2:25" x14ac:dyDescent="0.35">
      <c r="B65" s="8"/>
      <c r="C65" s="8"/>
      <c r="X65" s="11"/>
      <c r="Y65" s="11"/>
    </row>
    <row r="66" spans="2:25" x14ac:dyDescent="0.35">
      <c r="B66" s="8"/>
      <c r="C66" s="8"/>
      <c r="X66" s="11"/>
      <c r="Y66" s="11"/>
    </row>
    <row r="67" spans="2:25" x14ac:dyDescent="0.35">
      <c r="B67" s="8"/>
      <c r="C67" s="8"/>
      <c r="X67" s="11"/>
      <c r="Y67" s="11"/>
    </row>
    <row r="68" spans="2:25" x14ac:dyDescent="0.35">
      <c r="B68" s="8"/>
      <c r="C68" s="8"/>
      <c r="X68" s="11"/>
      <c r="Y68" s="11"/>
    </row>
    <row r="69" spans="2:25" x14ac:dyDescent="0.35">
      <c r="B69" s="8"/>
      <c r="C69" s="8"/>
      <c r="X69" s="11"/>
      <c r="Y69" s="11"/>
    </row>
    <row r="70" spans="2:25" x14ac:dyDescent="0.35">
      <c r="B70" s="8"/>
      <c r="C70" s="8"/>
      <c r="X70" s="11"/>
      <c r="Y70" s="11"/>
    </row>
    <row r="71" spans="2:25" x14ac:dyDescent="0.35">
      <c r="B71" s="8"/>
      <c r="C71" s="8"/>
      <c r="X71" s="11"/>
      <c r="Y71" s="11"/>
    </row>
    <row r="72" spans="2:25" x14ac:dyDescent="0.35">
      <c r="B72" s="8"/>
      <c r="C72" s="8"/>
      <c r="X72" s="11"/>
      <c r="Y72" s="11"/>
    </row>
    <row r="73" spans="2:25" x14ac:dyDescent="0.35">
      <c r="B73" s="8"/>
      <c r="C73" s="8"/>
      <c r="X73" s="11"/>
      <c r="Y73" s="11"/>
    </row>
    <row r="74" spans="2:25" x14ac:dyDescent="0.35">
      <c r="B74" s="8"/>
      <c r="C74" s="8"/>
      <c r="X74" s="11"/>
      <c r="Y74" s="11"/>
    </row>
    <row r="75" spans="2:25" x14ac:dyDescent="0.35">
      <c r="B75" s="8"/>
      <c r="C75" s="8"/>
      <c r="X75" s="11"/>
      <c r="Y75" s="11"/>
    </row>
    <row r="76" spans="2:25" x14ac:dyDescent="0.35">
      <c r="B76" s="8"/>
      <c r="C76" s="8"/>
      <c r="X76" s="11"/>
      <c r="Y76" s="11"/>
    </row>
    <row r="77" spans="2:25" x14ac:dyDescent="0.35">
      <c r="B77" s="8"/>
      <c r="C77" s="8"/>
      <c r="X77" s="11"/>
      <c r="Y77" s="11"/>
    </row>
    <row r="78" spans="2:25" x14ac:dyDescent="0.35">
      <c r="X78" s="11"/>
      <c r="Y78" s="11"/>
    </row>
    <row r="79" spans="2:25" x14ac:dyDescent="0.35">
      <c r="X79" s="11"/>
      <c r="Y79" s="11"/>
    </row>
    <row r="80" spans="2:25" x14ac:dyDescent="0.35">
      <c r="X80" s="11"/>
      <c r="Y80" s="11"/>
    </row>
    <row r="81" spans="2:25" x14ac:dyDescent="0.35">
      <c r="X81" s="11"/>
      <c r="Y81" s="11"/>
    </row>
    <row r="82" spans="2:25" x14ac:dyDescent="0.35">
      <c r="X82" s="11"/>
      <c r="Y82" s="11"/>
    </row>
    <row r="83" spans="2:25" x14ac:dyDescent="0.35">
      <c r="X83" s="11"/>
      <c r="Y83" s="11"/>
    </row>
    <row r="84" spans="2:25" x14ac:dyDescent="0.35">
      <c r="X84" s="11"/>
      <c r="Y84" s="11"/>
    </row>
    <row r="85" spans="2:25" x14ac:dyDescent="0.35">
      <c r="X85" s="11"/>
      <c r="Y85" s="11"/>
    </row>
    <row r="86" spans="2:25" x14ac:dyDescent="0.35">
      <c r="X86" s="11"/>
      <c r="Y86" s="11"/>
    </row>
    <row r="87" spans="2:25" x14ac:dyDescent="0.35">
      <c r="X87" s="11"/>
      <c r="Y87" s="11"/>
    </row>
    <row r="88" spans="2:25" x14ac:dyDescent="0.35">
      <c r="X88" s="11"/>
      <c r="Y88" s="11"/>
    </row>
    <row r="89" spans="2:25" x14ac:dyDescent="0.35">
      <c r="X89" s="11"/>
      <c r="Y89" s="11"/>
    </row>
    <row r="90" spans="2:25" x14ac:dyDescent="0.35">
      <c r="X90" s="11"/>
      <c r="Y90" s="11"/>
    </row>
    <row r="91" spans="2:25" x14ac:dyDescent="0.35">
      <c r="X91" s="11"/>
      <c r="Y91" s="11"/>
    </row>
    <row r="92" spans="2:25" x14ac:dyDescent="0.35">
      <c r="B92" s="8"/>
      <c r="C92" s="8"/>
      <c r="X92" s="11"/>
      <c r="Y92" s="11"/>
    </row>
    <row r="93" spans="2:25" x14ac:dyDescent="0.35">
      <c r="B93" s="8"/>
      <c r="C93" s="8"/>
      <c r="X93" s="11"/>
      <c r="Y93" s="11"/>
    </row>
    <row r="94" spans="2:25" x14ac:dyDescent="0.35">
      <c r="B94" s="8"/>
      <c r="C94" s="8"/>
      <c r="X94" s="11"/>
      <c r="Y94" s="11"/>
    </row>
    <row r="95" spans="2:25" x14ac:dyDescent="0.35">
      <c r="B95" s="8"/>
      <c r="C95" s="8"/>
      <c r="X95" s="11"/>
      <c r="Y95" s="11"/>
    </row>
    <row r="96" spans="2:25" x14ac:dyDescent="0.35">
      <c r="B96" s="8"/>
      <c r="C96" s="8"/>
      <c r="X96" s="11"/>
      <c r="Y96" s="11"/>
    </row>
    <row r="97" spans="2:25" x14ac:dyDescent="0.35">
      <c r="B97" s="8"/>
      <c r="C97" s="8"/>
      <c r="X97" s="11"/>
      <c r="Y97" s="11"/>
    </row>
    <row r="98" spans="2:25" x14ac:dyDescent="0.35">
      <c r="B98" s="8"/>
      <c r="C98" s="8"/>
      <c r="X98" s="11"/>
      <c r="Y98" s="11"/>
    </row>
    <row r="99" spans="2:25" x14ac:dyDescent="0.35">
      <c r="B99" s="8"/>
      <c r="C99" s="8"/>
      <c r="X99" s="11"/>
      <c r="Y99" s="11"/>
    </row>
    <row r="100" spans="2:25" x14ac:dyDescent="0.35">
      <c r="B100" s="8"/>
      <c r="C100" s="8"/>
      <c r="X100" s="11"/>
      <c r="Y100" s="11"/>
    </row>
    <row r="101" spans="2:25" x14ac:dyDescent="0.35">
      <c r="B101" s="8"/>
      <c r="C101" s="8"/>
      <c r="X101" s="11"/>
      <c r="Y101" s="11"/>
    </row>
    <row r="102" spans="2:25" x14ac:dyDescent="0.35">
      <c r="B102" s="8"/>
      <c r="C102" s="8"/>
      <c r="X102" s="11"/>
      <c r="Y102" s="11"/>
    </row>
    <row r="103" spans="2:25" x14ac:dyDescent="0.35">
      <c r="B103" s="8"/>
      <c r="C103" s="8"/>
      <c r="X103" s="11"/>
      <c r="Y103" s="11"/>
    </row>
    <row r="104" spans="2:25" x14ac:dyDescent="0.35">
      <c r="B104" s="8"/>
      <c r="C104" s="8"/>
      <c r="X104" s="11"/>
      <c r="Y104" s="11"/>
    </row>
    <row r="105" spans="2:25" x14ac:dyDescent="0.35">
      <c r="B105" s="8"/>
      <c r="C105" s="8"/>
      <c r="X105" s="11"/>
      <c r="Y105" s="11"/>
    </row>
    <row r="106" spans="2:25" x14ac:dyDescent="0.35">
      <c r="B106" s="8"/>
      <c r="C106" s="8"/>
      <c r="X106" s="11"/>
      <c r="Y106" s="11"/>
    </row>
    <row r="107" spans="2:25" x14ac:dyDescent="0.35">
      <c r="B107" s="8"/>
      <c r="C107" s="8"/>
      <c r="X107" s="11"/>
      <c r="Y107" s="11"/>
    </row>
    <row r="108" spans="2:25" x14ac:dyDescent="0.35">
      <c r="B108" s="8"/>
      <c r="C108" s="8"/>
      <c r="X108" s="11"/>
      <c r="Y108" s="11"/>
    </row>
    <row r="109" spans="2:25" x14ac:dyDescent="0.35">
      <c r="B109" s="8"/>
      <c r="C109" s="8"/>
      <c r="X109" s="11"/>
      <c r="Y109" s="11"/>
    </row>
    <row r="110" spans="2:25" x14ac:dyDescent="0.35">
      <c r="B110" s="8"/>
      <c r="C110" s="8"/>
      <c r="X110" s="11"/>
      <c r="Y110" s="11"/>
    </row>
    <row r="111" spans="2:25" x14ac:dyDescent="0.35">
      <c r="B111" s="8"/>
      <c r="C111" s="8"/>
      <c r="X111" s="11"/>
      <c r="Y111" s="11"/>
    </row>
    <row r="112" spans="2:25" x14ac:dyDescent="0.35">
      <c r="B112" s="8"/>
      <c r="C112" s="8"/>
      <c r="X112" s="11"/>
      <c r="Y112" s="11"/>
    </row>
    <row r="113" spans="2:25" x14ac:dyDescent="0.35">
      <c r="B113" s="8"/>
      <c r="C113" s="8"/>
      <c r="X113" s="11"/>
      <c r="Y113" s="11"/>
    </row>
    <row r="114" spans="2:25" x14ac:dyDescent="0.35">
      <c r="B114" s="8"/>
      <c r="C114" s="8"/>
      <c r="X114" s="11"/>
      <c r="Y114" s="11"/>
    </row>
    <row r="115" spans="2:25" x14ac:dyDescent="0.35">
      <c r="B115" s="8"/>
      <c r="C115" s="8"/>
      <c r="X115" s="11"/>
      <c r="Y115" s="11"/>
    </row>
    <row r="116" spans="2:25" x14ac:dyDescent="0.35">
      <c r="B116" s="8"/>
      <c r="C116" s="8"/>
      <c r="X116" s="11"/>
      <c r="Y116" s="11"/>
    </row>
    <row r="117" spans="2:25" x14ac:dyDescent="0.35">
      <c r="B117" s="8"/>
      <c r="C117" s="8"/>
      <c r="X117" s="11"/>
      <c r="Y117" s="11"/>
    </row>
    <row r="118" spans="2:25" x14ac:dyDescent="0.35">
      <c r="B118" s="8"/>
      <c r="C118" s="8"/>
      <c r="X118" s="11"/>
      <c r="Y118" s="11"/>
    </row>
    <row r="119" spans="2:25" x14ac:dyDescent="0.35">
      <c r="B119" s="8"/>
      <c r="C119" s="8"/>
      <c r="X119" s="11"/>
      <c r="Y119" s="11"/>
    </row>
    <row r="120" spans="2:25" x14ac:dyDescent="0.35">
      <c r="X120" s="11"/>
      <c r="Y120" s="11"/>
    </row>
    <row r="121" spans="2:25" x14ac:dyDescent="0.35">
      <c r="X121" s="11"/>
      <c r="Y121" s="11"/>
    </row>
    <row r="122" spans="2:25" x14ac:dyDescent="0.35">
      <c r="X122" s="11"/>
      <c r="Y122" s="11"/>
    </row>
    <row r="123" spans="2:25" x14ac:dyDescent="0.35">
      <c r="X123" s="11"/>
      <c r="Y123" s="11"/>
    </row>
    <row r="124" spans="2:25" x14ac:dyDescent="0.35">
      <c r="X124" s="11"/>
      <c r="Y124" s="11"/>
    </row>
    <row r="125" spans="2:25" x14ac:dyDescent="0.35">
      <c r="X125" s="11"/>
      <c r="Y125" s="11"/>
    </row>
    <row r="126" spans="2:25" x14ac:dyDescent="0.35">
      <c r="X126" s="11"/>
      <c r="Y126" s="11"/>
    </row>
    <row r="127" spans="2:25" x14ac:dyDescent="0.35">
      <c r="X127" s="11"/>
      <c r="Y127" s="11"/>
    </row>
    <row r="128" spans="2:25" x14ac:dyDescent="0.35">
      <c r="X128" s="11"/>
      <c r="Y128" s="11"/>
    </row>
    <row r="129" spans="24:25" x14ac:dyDescent="0.35">
      <c r="X129" s="11"/>
      <c r="Y129" s="11"/>
    </row>
    <row r="130" spans="24:25" x14ac:dyDescent="0.35">
      <c r="X130" s="11"/>
      <c r="Y130" s="11"/>
    </row>
    <row r="131" spans="24:25" x14ac:dyDescent="0.35">
      <c r="X131" s="11"/>
      <c r="Y131" s="11"/>
    </row>
    <row r="132" spans="24:25" x14ac:dyDescent="0.35">
      <c r="X132" s="11"/>
      <c r="Y132" s="11"/>
    </row>
    <row r="133" spans="24:25" x14ac:dyDescent="0.35">
      <c r="X133" s="11"/>
      <c r="Y133" s="11"/>
    </row>
    <row r="134" spans="24:25" x14ac:dyDescent="0.35">
      <c r="X134" s="11"/>
      <c r="Y134" s="11"/>
    </row>
    <row r="135" spans="24:25" x14ac:dyDescent="0.35">
      <c r="X135" s="11"/>
      <c r="Y135" s="11"/>
    </row>
    <row r="136" spans="24:25" x14ac:dyDescent="0.35">
      <c r="X136" s="11"/>
      <c r="Y136" s="11"/>
    </row>
    <row r="137" spans="24:25" x14ac:dyDescent="0.35">
      <c r="X137" s="11"/>
      <c r="Y137" s="11"/>
    </row>
    <row r="138" spans="24:25" x14ac:dyDescent="0.35">
      <c r="X138" s="11"/>
      <c r="Y138" s="11"/>
    </row>
    <row r="139" spans="24:25" x14ac:dyDescent="0.35">
      <c r="X139" s="11"/>
      <c r="Y139" s="11"/>
    </row>
    <row r="140" spans="24:25" x14ac:dyDescent="0.35">
      <c r="X140" s="11"/>
      <c r="Y140" s="11"/>
    </row>
    <row r="141" spans="24:25" x14ac:dyDescent="0.35">
      <c r="X141" s="11"/>
      <c r="Y141" s="11"/>
    </row>
    <row r="142" spans="24:25" x14ac:dyDescent="0.35">
      <c r="X142" s="11"/>
      <c r="Y142" s="11"/>
    </row>
    <row r="143" spans="24:25" x14ac:dyDescent="0.35">
      <c r="X143" s="11"/>
      <c r="Y143" s="11"/>
    </row>
    <row r="144" spans="24:25" x14ac:dyDescent="0.35">
      <c r="X144" s="11"/>
      <c r="Y144" s="11"/>
    </row>
    <row r="145" spans="24:25" x14ac:dyDescent="0.35">
      <c r="X145" s="11"/>
      <c r="Y145" s="11"/>
    </row>
    <row r="146" spans="24:25" x14ac:dyDescent="0.35">
      <c r="X146" s="11"/>
      <c r="Y146" s="11"/>
    </row>
    <row r="147" spans="24:25" x14ac:dyDescent="0.35">
      <c r="X147" s="11"/>
      <c r="Y147" s="11"/>
    </row>
    <row r="148" spans="24:25" x14ac:dyDescent="0.35">
      <c r="X148" s="11"/>
      <c r="Y148" s="11"/>
    </row>
    <row r="149" spans="24:25" x14ac:dyDescent="0.35">
      <c r="X149" s="11"/>
      <c r="Y149" s="11"/>
    </row>
    <row r="150" spans="24:25" x14ac:dyDescent="0.35">
      <c r="X150" s="11"/>
      <c r="Y150" s="11"/>
    </row>
    <row r="151" spans="24:25" x14ac:dyDescent="0.35">
      <c r="X151" s="11"/>
      <c r="Y151" s="11"/>
    </row>
    <row r="152" spans="24:25" x14ac:dyDescent="0.35">
      <c r="X152" s="11"/>
      <c r="Y152" s="11"/>
    </row>
    <row r="153" spans="24:25" x14ac:dyDescent="0.35">
      <c r="X153" s="11"/>
      <c r="Y153" s="11"/>
    </row>
    <row r="154" spans="24:25" x14ac:dyDescent="0.35">
      <c r="X154" s="11"/>
      <c r="Y154" s="11"/>
    </row>
    <row r="155" spans="24:25" x14ac:dyDescent="0.35">
      <c r="X155" s="11"/>
      <c r="Y155" s="11"/>
    </row>
    <row r="156" spans="24:25" x14ac:dyDescent="0.35">
      <c r="X156" s="11"/>
      <c r="Y156" s="11"/>
    </row>
    <row r="157" spans="24:25" x14ac:dyDescent="0.35">
      <c r="X157" s="11"/>
      <c r="Y157" s="11"/>
    </row>
    <row r="158" spans="24:25" x14ac:dyDescent="0.35">
      <c r="X158" s="11"/>
      <c r="Y158" s="11"/>
    </row>
    <row r="159" spans="24:25" x14ac:dyDescent="0.35">
      <c r="X159" s="11"/>
      <c r="Y159" s="11"/>
    </row>
    <row r="160" spans="24:25" x14ac:dyDescent="0.35">
      <c r="X160" s="11"/>
      <c r="Y160" s="11"/>
    </row>
    <row r="161" spans="24:25" x14ac:dyDescent="0.35">
      <c r="X161" s="11"/>
      <c r="Y161" s="11"/>
    </row>
    <row r="162" spans="24:25" x14ac:dyDescent="0.35">
      <c r="X162" s="11"/>
      <c r="Y162" s="11"/>
    </row>
    <row r="163" spans="24:25" x14ac:dyDescent="0.35">
      <c r="X163" s="11"/>
      <c r="Y163" s="11"/>
    </row>
    <row r="164" spans="24:25" x14ac:dyDescent="0.35">
      <c r="X164" s="11"/>
      <c r="Y164" s="11"/>
    </row>
    <row r="165" spans="24:25" x14ac:dyDescent="0.35">
      <c r="X165" s="11"/>
      <c r="Y165" s="11"/>
    </row>
    <row r="166" spans="24:25" x14ac:dyDescent="0.35">
      <c r="X166" s="11"/>
      <c r="Y166" s="11"/>
    </row>
    <row r="167" spans="24:25" x14ac:dyDescent="0.35">
      <c r="X167" s="11"/>
      <c r="Y167" s="11"/>
    </row>
    <row r="168" spans="24:25" x14ac:dyDescent="0.35">
      <c r="X168" s="11"/>
      <c r="Y168" s="11"/>
    </row>
    <row r="169" spans="24:25" x14ac:dyDescent="0.35">
      <c r="X169" s="11"/>
      <c r="Y169" s="11"/>
    </row>
    <row r="170" spans="24:25" x14ac:dyDescent="0.35">
      <c r="X170" s="11"/>
      <c r="Y170" s="11"/>
    </row>
    <row r="171" spans="24:25" x14ac:dyDescent="0.35">
      <c r="X171" s="11"/>
      <c r="Y171" s="11"/>
    </row>
    <row r="172" spans="24:25" x14ac:dyDescent="0.35">
      <c r="X172" s="11"/>
      <c r="Y172" s="11"/>
    </row>
    <row r="173" spans="24:25" x14ac:dyDescent="0.35">
      <c r="X173" s="11"/>
      <c r="Y173" s="11"/>
    </row>
    <row r="174" spans="24:25" x14ac:dyDescent="0.35">
      <c r="X174" s="11"/>
      <c r="Y174" s="11"/>
    </row>
    <row r="175" spans="24:25" x14ac:dyDescent="0.35">
      <c r="X175" s="11"/>
      <c r="Y175" s="11"/>
    </row>
    <row r="176" spans="24:25" x14ac:dyDescent="0.35">
      <c r="X176" s="11"/>
      <c r="Y176" s="11"/>
    </row>
    <row r="177" spans="24:25" x14ac:dyDescent="0.35">
      <c r="X177" s="11"/>
      <c r="Y177" s="11"/>
    </row>
    <row r="178" spans="24:25" x14ac:dyDescent="0.35">
      <c r="X178" s="11"/>
      <c r="Y178" s="11"/>
    </row>
    <row r="179" spans="24:25" x14ac:dyDescent="0.35">
      <c r="X179" s="11"/>
      <c r="Y179" s="11"/>
    </row>
    <row r="180" spans="24:25" x14ac:dyDescent="0.35">
      <c r="X180" s="11"/>
      <c r="Y180" s="11"/>
    </row>
    <row r="181" spans="24:25" x14ac:dyDescent="0.35">
      <c r="X181" s="11"/>
      <c r="Y181" s="11"/>
    </row>
    <row r="182" spans="24:25" x14ac:dyDescent="0.35">
      <c r="X182" s="11"/>
      <c r="Y182" s="11"/>
    </row>
    <row r="183" spans="24:25" x14ac:dyDescent="0.35">
      <c r="X183" s="11"/>
      <c r="Y183" s="11"/>
    </row>
    <row r="184" spans="24:25" x14ac:dyDescent="0.35">
      <c r="X184" s="11"/>
      <c r="Y184" s="11"/>
    </row>
    <row r="185" spans="24:25" x14ac:dyDescent="0.35">
      <c r="X185" s="11"/>
      <c r="Y185" s="11"/>
    </row>
    <row r="186" spans="24:25" x14ac:dyDescent="0.35">
      <c r="X186" s="11"/>
      <c r="Y186" s="11"/>
    </row>
    <row r="187" spans="24:25" x14ac:dyDescent="0.35">
      <c r="X187" s="11"/>
      <c r="Y187" s="11"/>
    </row>
    <row r="188" spans="24:25" x14ac:dyDescent="0.35">
      <c r="X188" s="11"/>
      <c r="Y188" s="11"/>
    </row>
    <row r="189" spans="24:25" x14ac:dyDescent="0.35">
      <c r="X189" s="11"/>
      <c r="Y189" s="11"/>
    </row>
    <row r="190" spans="24:25" x14ac:dyDescent="0.35">
      <c r="X190" s="11"/>
      <c r="Y190" s="11"/>
    </row>
    <row r="191" spans="24:25" x14ac:dyDescent="0.35">
      <c r="X191" s="11"/>
      <c r="Y191" s="11"/>
    </row>
    <row r="192" spans="24:25" x14ac:dyDescent="0.35">
      <c r="X192" s="11"/>
      <c r="Y192" s="11"/>
    </row>
    <row r="193" spans="24:25" x14ac:dyDescent="0.35">
      <c r="X193" s="11"/>
      <c r="Y193" s="11"/>
    </row>
    <row r="194" spans="24:25" x14ac:dyDescent="0.35">
      <c r="X194" s="11"/>
      <c r="Y194" s="11"/>
    </row>
    <row r="195" spans="24:25" x14ac:dyDescent="0.35">
      <c r="X195" s="11"/>
      <c r="Y195" s="11"/>
    </row>
    <row r="196" spans="24:25" x14ac:dyDescent="0.35">
      <c r="X196" s="11"/>
      <c r="Y196" s="11"/>
    </row>
    <row r="197" spans="24:25" x14ac:dyDescent="0.35">
      <c r="X197" s="11"/>
      <c r="Y197" s="11"/>
    </row>
    <row r="198" spans="24:25" x14ac:dyDescent="0.35">
      <c r="X198" s="11"/>
      <c r="Y198" s="11"/>
    </row>
    <row r="199" spans="24:25" x14ac:dyDescent="0.35">
      <c r="X199" s="11"/>
      <c r="Y199" s="11"/>
    </row>
    <row r="200" spans="24:25" x14ac:dyDescent="0.35">
      <c r="X200" s="11"/>
      <c r="Y200" s="11"/>
    </row>
    <row r="201" spans="24:25" x14ac:dyDescent="0.35">
      <c r="X201" s="11"/>
      <c r="Y201" s="11"/>
    </row>
    <row r="202" spans="24:25" x14ac:dyDescent="0.35">
      <c r="X202" s="11"/>
      <c r="Y202" s="11"/>
    </row>
    <row r="203" spans="24:25" x14ac:dyDescent="0.35">
      <c r="X203" s="11"/>
      <c r="Y203" s="11"/>
    </row>
    <row r="204" spans="24:25" x14ac:dyDescent="0.35">
      <c r="X204" s="11"/>
      <c r="Y204" s="11"/>
    </row>
    <row r="205" spans="24:25" x14ac:dyDescent="0.35">
      <c r="X205" s="11"/>
      <c r="Y205" s="11"/>
    </row>
    <row r="206" spans="24:25" x14ac:dyDescent="0.35">
      <c r="X206" s="11"/>
      <c r="Y206" s="11"/>
    </row>
    <row r="207" spans="24:25" x14ac:dyDescent="0.35">
      <c r="X207" s="11"/>
      <c r="Y207" s="11"/>
    </row>
    <row r="208" spans="24:25" x14ac:dyDescent="0.35">
      <c r="X208" s="11"/>
      <c r="Y208" s="11"/>
    </row>
    <row r="209" spans="24:25" x14ac:dyDescent="0.35">
      <c r="X209" s="11"/>
      <c r="Y209" s="11"/>
    </row>
    <row r="210" spans="24:25" x14ac:dyDescent="0.35">
      <c r="X210" s="11"/>
      <c r="Y210" s="11"/>
    </row>
    <row r="211" spans="24:25" x14ac:dyDescent="0.35">
      <c r="X211" s="11"/>
      <c r="Y211" s="11"/>
    </row>
    <row r="212" spans="24:25" x14ac:dyDescent="0.35">
      <c r="X212" s="11"/>
      <c r="Y212" s="11"/>
    </row>
    <row r="213" spans="24:25" x14ac:dyDescent="0.35">
      <c r="X213" s="11"/>
      <c r="Y213" s="11"/>
    </row>
    <row r="214" spans="24:25" x14ac:dyDescent="0.35">
      <c r="X214" s="11"/>
      <c r="Y214" s="11"/>
    </row>
    <row r="215" spans="24:25" x14ac:dyDescent="0.35">
      <c r="X215" s="11"/>
      <c r="Y215" s="11"/>
    </row>
    <row r="216" spans="24:25" x14ac:dyDescent="0.35">
      <c r="X216" s="11"/>
      <c r="Y216" s="11"/>
    </row>
    <row r="217" spans="24:25" x14ac:dyDescent="0.35">
      <c r="X217" s="11"/>
      <c r="Y217" s="11"/>
    </row>
    <row r="218" spans="24:25" x14ac:dyDescent="0.35">
      <c r="X218" s="11"/>
      <c r="Y218" s="11"/>
    </row>
    <row r="219" spans="24:25" x14ac:dyDescent="0.35">
      <c r="X219" s="11"/>
      <c r="Y219" s="11"/>
    </row>
    <row r="220" spans="24:25" x14ac:dyDescent="0.35">
      <c r="X220" s="11"/>
      <c r="Y220" s="11"/>
    </row>
    <row r="221" spans="24:25" x14ac:dyDescent="0.35">
      <c r="X221" s="11"/>
      <c r="Y221" s="11"/>
    </row>
    <row r="222" spans="24:25" x14ac:dyDescent="0.35">
      <c r="X222" s="11"/>
      <c r="Y222" s="11"/>
    </row>
    <row r="223" spans="24:25" x14ac:dyDescent="0.35">
      <c r="X223" s="11"/>
      <c r="Y223" s="11"/>
    </row>
    <row r="224" spans="24:25" x14ac:dyDescent="0.35">
      <c r="X224" s="11"/>
      <c r="Y224" s="11"/>
    </row>
    <row r="225" spans="24:25" x14ac:dyDescent="0.35">
      <c r="X225" s="11"/>
      <c r="Y225" s="11"/>
    </row>
    <row r="226" spans="24:25" x14ac:dyDescent="0.35">
      <c r="X226" s="11"/>
      <c r="Y226" s="11"/>
    </row>
    <row r="227" spans="24:25" x14ac:dyDescent="0.35">
      <c r="X227" s="11"/>
      <c r="Y227" s="11"/>
    </row>
    <row r="228" spans="24:25" x14ac:dyDescent="0.35">
      <c r="X228" s="11"/>
      <c r="Y228" s="11"/>
    </row>
    <row r="229" spans="24:25" x14ac:dyDescent="0.35">
      <c r="X229" s="11"/>
      <c r="Y229" s="11"/>
    </row>
    <row r="230" spans="24:25" x14ac:dyDescent="0.35">
      <c r="X230" s="11"/>
      <c r="Y230" s="11"/>
    </row>
    <row r="231" spans="24:25" x14ac:dyDescent="0.35">
      <c r="X231" s="11"/>
      <c r="Y231" s="11"/>
    </row>
    <row r="232" spans="24:25" x14ac:dyDescent="0.35">
      <c r="X232" s="11"/>
      <c r="Y232" s="11"/>
    </row>
    <row r="233" spans="24:25" x14ac:dyDescent="0.35">
      <c r="X233" s="11"/>
      <c r="Y233" s="11"/>
    </row>
    <row r="234" spans="24:25" x14ac:dyDescent="0.35">
      <c r="X234" s="11"/>
      <c r="Y234" s="11"/>
    </row>
    <row r="235" spans="24:25" x14ac:dyDescent="0.35">
      <c r="X235" s="11"/>
      <c r="Y235" s="11"/>
    </row>
    <row r="236" spans="24:25" x14ac:dyDescent="0.35">
      <c r="X236" s="11"/>
      <c r="Y236" s="11"/>
    </row>
    <row r="237" spans="24:25" x14ac:dyDescent="0.35">
      <c r="X237" s="11"/>
      <c r="Y237" s="11"/>
    </row>
    <row r="238" spans="24:25" x14ac:dyDescent="0.35">
      <c r="X238" s="11"/>
      <c r="Y238" s="11"/>
    </row>
    <row r="239" spans="24:25" x14ac:dyDescent="0.35">
      <c r="X239" s="11"/>
      <c r="Y239" s="11"/>
    </row>
    <row r="240" spans="24:25" x14ac:dyDescent="0.35">
      <c r="X240" s="11"/>
      <c r="Y240" s="11"/>
    </row>
    <row r="241" spans="24:25" x14ac:dyDescent="0.35">
      <c r="X241" s="11"/>
      <c r="Y241" s="11"/>
    </row>
    <row r="242" spans="24:25" x14ac:dyDescent="0.35">
      <c r="X242" s="11"/>
      <c r="Y242" s="11"/>
    </row>
    <row r="243" spans="24:25" x14ac:dyDescent="0.35">
      <c r="X243" s="11"/>
      <c r="Y243" s="11"/>
    </row>
    <row r="244" spans="24:25" x14ac:dyDescent="0.35">
      <c r="X244" s="11"/>
      <c r="Y244" s="11"/>
    </row>
    <row r="245" spans="24:25" x14ac:dyDescent="0.35">
      <c r="X245" s="11"/>
      <c r="Y245" s="11"/>
    </row>
    <row r="246" spans="24:25" x14ac:dyDescent="0.35">
      <c r="X246" s="11"/>
      <c r="Y246" s="11"/>
    </row>
    <row r="247" spans="24:25" x14ac:dyDescent="0.35">
      <c r="X247" s="11"/>
      <c r="Y247" s="11"/>
    </row>
    <row r="248" spans="24:25" x14ac:dyDescent="0.35">
      <c r="X248" s="11"/>
      <c r="Y248" s="11"/>
    </row>
    <row r="249" spans="24:25" x14ac:dyDescent="0.35">
      <c r="X249" s="11"/>
      <c r="Y249" s="11"/>
    </row>
    <row r="250" spans="24:25" x14ac:dyDescent="0.35">
      <c r="X250" s="11"/>
      <c r="Y250" s="11"/>
    </row>
    <row r="251" spans="24:25" x14ac:dyDescent="0.35">
      <c r="X251" s="11"/>
      <c r="Y251" s="11"/>
    </row>
    <row r="252" spans="24:25" x14ac:dyDescent="0.35">
      <c r="X252" s="11"/>
      <c r="Y252" s="11"/>
    </row>
    <row r="253" spans="24:25" x14ac:dyDescent="0.35">
      <c r="X253" s="11"/>
      <c r="Y253" s="11"/>
    </row>
    <row r="254" spans="24:25" x14ac:dyDescent="0.35">
      <c r="X254" s="11"/>
      <c r="Y254" s="11"/>
    </row>
    <row r="255" spans="24:25" x14ac:dyDescent="0.35">
      <c r="X255" s="11"/>
      <c r="Y255" s="11"/>
    </row>
    <row r="256" spans="24:25" x14ac:dyDescent="0.35">
      <c r="X256" s="11"/>
      <c r="Y256" s="11"/>
    </row>
    <row r="257" spans="24:25" x14ac:dyDescent="0.35">
      <c r="X257" s="11"/>
      <c r="Y257" s="11"/>
    </row>
    <row r="258" spans="24:25" x14ac:dyDescent="0.35">
      <c r="X258" s="11"/>
      <c r="Y258" s="11"/>
    </row>
    <row r="259" spans="24:25" x14ac:dyDescent="0.35">
      <c r="X259" s="11"/>
      <c r="Y259" s="11"/>
    </row>
    <row r="260" spans="24:25" x14ac:dyDescent="0.35">
      <c r="X260" s="11"/>
      <c r="Y260" s="11"/>
    </row>
    <row r="261" spans="24:25" x14ac:dyDescent="0.35">
      <c r="X261" s="11"/>
      <c r="Y261" s="11"/>
    </row>
    <row r="262" spans="24:25" x14ac:dyDescent="0.35">
      <c r="X262" s="11"/>
      <c r="Y262" s="11"/>
    </row>
    <row r="263" spans="24:25" x14ac:dyDescent="0.35">
      <c r="X263" s="11"/>
      <c r="Y263" s="11"/>
    </row>
    <row r="264" spans="24:25" x14ac:dyDescent="0.35">
      <c r="X264" s="11"/>
      <c r="Y264" s="11"/>
    </row>
    <row r="265" spans="24:25" x14ac:dyDescent="0.35">
      <c r="X265" s="11"/>
      <c r="Y265" s="11"/>
    </row>
    <row r="266" spans="24:25" x14ac:dyDescent="0.35">
      <c r="X266" s="11"/>
      <c r="Y266" s="11"/>
    </row>
    <row r="267" spans="24:25" x14ac:dyDescent="0.35">
      <c r="X267" s="11"/>
      <c r="Y267" s="11"/>
    </row>
    <row r="268" spans="24:25" x14ac:dyDescent="0.35">
      <c r="X268" s="11"/>
      <c r="Y268" s="11"/>
    </row>
    <row r="269" spans="24:25" x14ac:dyDescent="0.35">
      <c r="X269" s="11"/>
      <c r="Y269" s="11"/>
    </row>
    <row r="270" spans="24:25" x14ac:dyDescent="0.35">
      <c r="X270" s="11"/>
      <c r="Y270" s="11"/>
    </row>
    <row r="271" spans="24:25" x14ac:dyDescent="0.35">
      <c r="X271" s="11"/>
      <c r="Y271" s="11"/>
    </row>
    <row r="272" spans="24:25" x14ac:dyDescent="0.35">
      <c r="X272" s="11"/>
      <c r="Y272" s="11"/>
    </row>
    <row r="273" spans="24:25" x14ac:dyDescent="0.35">
      <c r="X273" s="11"/>
      <c r="Y273" s="11"/>
    </row>
    <row r="274" spans="24:25" x14ac:dyDescent="0.35">
      <c r="X274" s="11"/>
      <c r="Y274" s="11"/>
    </row>
    <row r="275" spans="24:25" x14ac:dyDescent="0.35">
      <c r="X275" s="11"/>
      <c r="Y275" s="11"/>
    </row>
    <row r="276" spans="24:25" x14ac:dyDescent="0.35">
      <c r="X276" s="11"/>
      <c r="Y276" s="11"/>
    </row>
    <row r="277" spans="24:25" x14ac:dyDescent="0.35">
      <c r="X277" s="11"/>
      <c r="Y277" s="11"/>
    </row>
    <row r="278" spans="24:25" x14ac:dyDescent="0.35">
      <c r="X278" s="11"/>
      <c r="Y278" s="11"/>
    </row>
    <row r="279" spans="24:25" x14ac:dyDescent="0.35">
      <c r="X279" s="11"/>
      <c r="Y279" s="11"/>
    </row>
    <row r="280" spans="24:25" x14ac:dyDescent="0.35">
      <c r="X280" s="11"/>
      <c r="Y280" s="11"/>
    </row>
    <row r="281" spans="24:25" x14ac:dyDescent="0.35">
      <c r="X281" s="11"/>
      <c r="Y281" s="11"/>
    </row>
    <row r="282" spans="24:25" x14ac:dyDescent="0.35">
      <c r="X282" s="11"/>
      <c r="Y282" s="11"/>
    </row>
    <row r="283" spans="24:25" x14ac:dyDescent="0.35">
      <c r="X283" s="11"/>
      <c r="Y283" s="11"/>
    </row>
    <row r="284" spans="24:25" x14ac:dyDescent="0.35">
      <c r="X284" s="11"/>
      <c r="Y284" s="11"/>
    </row>
    <row r="285" spans="24:25" x14ac:dyDescent="0.35">
      <c r="X285" s="11"/>
      <c r="Y285" s="11"/>
    </row>
    <row r="286" spans="24:25" x14ac:dyDescent="0.35">
      <c r="X286" s="11"/>
      <c r="Y286" s="11"/>
    </row>
    <row r="287" spans="24:25" x14ac:dyDescent="0.35">
      <c r="X287" s="11"/>
      <c r="Y287" s="11"/>
    </row>
    <row r="288" spans="24:25" x14ac:dyDescent="0.35">
      <c r="X288" s="11"/>
      <c r="Y288" s="11"/>
    </row>
    <row r="289" spans="24:25" x14ac:dyDescent="0.35">
      <c r="X289" s="11"/>
      <c r="Y289" s="11"/>
    </row>
    <row r="290" spans="24:25" x14ac:dyDescent="0.35">
      <c r="X290" s="11"/>
      <c r="Y290" s="11"/>
    </row>
    <row r="291" spans="24:25" x14ac:dyDescent="0.35">
      <c r="X291" s="11"/>
      <c r="Y291" s="11"/>
    </row>
    <row r="292" spans="24:25" x14ac:dyDescent="0.35">
      <c r="X292" s="11"/>
      <c r="Y292" s="11"/>
    </row>
    <row r="293" spans="24:25" x14ac:dyDescent="0.35">
      <c r="X293" s="11"/>
      <c r="Y293" s="11"/>
    </row>
    <row r="294" spans="24:25" x14ac:dyDescent="0.35">
      <c r="X294" s="11"/>
      <c r="Y294" s="11"/>
    </row>
    <row r="295" spans="24:25" x14ac:dyDescent="0.35">
      <c r="X295" s="11"/>
      <c r="Y295" s="11"/>
    </row>
    <row r="296" spans="24:25" x14ac:dyDescent="0.35">
      <c r="X296" s="11"/>
      <c r="Y296" s="11"/>
    </row>
    <row r="297" spans="24:25" x14ac:dyDescent="0.35">
      <c r="X297" s="11"/>
      <c r="Y297" s="11"/>
    </row>
    <row r="298" spans="24:25" x14ac:dyDescent="0.35">
      <c r="X298" s="11"/>
      <c r="Y298" s="11"/>
    </row>
    <row r="299" spans="24:25" x14ac:dyDescent="0.35">
      <c r="X299" s="11"/>
      <c r="Y299" s="11"/>
    </row>
    <row r="300" spans="24:25" x14ac:dyDescent="0.35">
      <c r="X300" s="11"/>
      <c r="Y300" s="11"/>
    </row>
    <row r="301" spans="24:25" x14ac:dyDescent="0.35">
      <c r="X301" s="11"/>
      <c r="Y301" s="11"/>
    </row>
    <row r="302" spans="24:25" x14ac:dyDescent="0.35">
      <c r="X302" s="11"/>
      <c r="Y302" s="11"/>
    </row>
    <row r="303" spans="24:25" x14ac:dyDescent="0.35">
      <c r="X303" s="11"/>
      <c r="Y303" s="11"/>
    </row>
    <row r="304" spans="24:25" x14ac:dyDescent="0.35">
      <c r="X304" s="11"/>
      <c r="Y304" s="11"/>
    </row>
    <row r="305" spans="24:25" x14ac:dyDescent="0.35">
      <c r="X305" s="11"/>
      <c r="Y305" s="11"/>
    </row>
    <row r="306" spans="24:25" x14ac:dyDescent="0.35">
      <c r="X306" s="11"/>
      <c r="Y306" s="11"/>
    </row>
    <row r="307" spans="24:25" x14ac:dyDescent="0.35">
      <c r="X307" s="11"/>
      <c r="Y307" s="11"/>
    </row>
    <row r="308" spans="24:25" x14ac:dyDescent="0.35">
      <c r="X308" s="11"/>
      <c r="Y308" s="11"/>
    </row>
    <row r="309" spans="24:25" x14ac:dyDescent="0.35">
      <c r="X309" s="11"/>
      <c r="Y309" s="11"/>
    </row>
    <row r="310" spans="24:25" x14ac:dyDescent="0.35">
      <c r="X310" s="11"/>
      <c r="Y310" s="11"/>
    </row>
    <row r="311" spans="24:25" x14ac:dyDescent="0.35">
      <c r="X311" s="11"/>
      <c r="Y311" s="11"/>
    </row>
    <row r="312" spans="24:25" x14ac:dyDescent="0.35">
      <c r="X312" s="11"/>
      <c r="Y312" s="11"/>
    </row>
    <row r="313" spans="24:25" x14ac:dyDescent="0.35">
      <c r="X313" s="11"/>
      <c r="Y313" s="11"/>
    </row>
    <row r="314" spans="24:25" x14ac:dyDescent="0.35">
      <c r="X314" s="11"/>
      <c r="Y314" s="11"/>
    </row>
    <row r="315" spans="24:25" x14ac:dyDescent="0.35">
      <c r="X315" s="11"/>
      <c r="Y315" s="11"/>
    </row>
    <row r="316" spans="24:25" x14ac:dyDescent="0.35">
      <c r="X316" s="11"/>
      <c r="Y316" s="11"/>
    </row>
    <row r="317" spans="24:25" x14ac:dyDescent="0.35">
      <c r="X317" s="11"/>
      <c r="Y317" s="11"/>
    </row>
    <row r="318" spans="24:25" x14ac:dyDescent="0.35">
      <c r="X318" s="11"/>
      <c r="Y318" s="11"/>
    </row>
    <row r="319" spans="24:25" x14ac:dyDescent="0.35">
      <c r="X319" s="11"/>
      <c r="Y319" s="11"/>
    </row>
    <row r="320" spans="24:25" x14ac:dyDescent="0.35">
      <c r="X320" s="11"/>
      <c r="Y320" s="11"/>
    </row>
    <row r="321" spans="24:25" x14ac:dyDescent="0.35">
      <c r="X321" s="11"/>
      <c r="Y321" s="11"/>
    </row>
    <row r="322" spans="24:25" x14ac:dyDescent="0.35">
      <c r="X322" s="11"/>
      <c r="Y322" s="11"/>
    </row>
    <row r="323" spans="24:25" x14ac:dyDescent="0.35">
      <c r="X323" s="11"/>
      <c r="Y323" s="11"/>
    </row>
    <row r="324" spans="24:25" x14ac:dyDescent="0.35">
      <c r="X324" s="11"/>
      <c r="Y324" s="11"/>
    </row>
    <row r="325" spans="24:25" x14ac:dyDescent="0.35">
      <c r="X325" s="11"/>
      <c r="Y325" s="11"/>
    </row>
    <row r="326" spans="24:25" x14ac:dyDescent="0.35">
      <c r="X326" s="11"/>
      <c r="Y326" s="11"/>
    </row>
    <row r="327" spans="24:25" x14ac:dyDescent="0.35">
      <c r="X327" s="11"/>
      <c r="Y327" s="11"/>
    </row>
    <row r="328" spans="24:25" x14ac:dyDescent="0.35">
      <c r="X328" s="11"/>
      <c r="Y328" s="11"/>
    </row>
    <row r="329" spans="24:25" x14ac:dyDescent="0.35">
      <c r="X329" s="11"/>
      <c r="Y329" s="11"/>
    </row>
    <row r="330" spans="24:25" x14ac:dyDescent="0.35">
      <c r="X330" s="11"/>
      <c r="Y330" s="11"/>
    </row>
    <row r="331" spans="24:25" x14ac:dyDescent="0.35">
      <c r="X331" s="11"/>
      <c r="Y331" s="11"/>
    </row>
    <row r="332" spans="24:25" x14ac:dyDescent="0.35">
      <c r="X332" s="11"/>
      <c r="Y332" s="11"/>
    </row>
    <row r="333" spans="24:25" x14ac:dyDescent="0.35">
      <c r="X333" s="11"/>
      <c r="Y333" s="11"/>
    </row>
    <row r="334" spans="24:25" x14ac:dyDescent="0.35">
      <c r="X334" s="11"/>
      <c r="Y334" s="11"/>
    </row>
    <row r="335" spans="24:25" x14ac:dyDescent="0.35">
      <c r="X335" s="11"/>
      <c r="Y335" s="11"/>
    </row>
    <row r="336" spans="24:25" x14ac:dyDescent="0.35">
      <c r="X336" s="11"/>
      <c r="Y336" s="11"/>
    </row>
    <row r="337" spans="24:25" x14ac:dyDescent="0.35">
      <c r="X337" s="11"/>
      <c r="Y337" s="11"/>
    </row>
    <row r="338" spans="24:25" x14ac:dyDescent="0.35">
      <c r="X338" s="11"/>
      <c r="Y338" s="11"/>
    </row>
    <row r="339" spans="24:25" x14ac:dyDescent="0.35">
      <c r="X339" s="11"/>
      <c r="Y339" s="11"/>
    </row>
    <row r="340" spans="24:25" x14ac:dyDescent="0.35">
      <c r="X340" s="11"/>
      <c r="Y340" s="11"/>
    </row>
    <row r="341" spans="24:25" x14ac:dyDescent="0.35">
      <c r="X341" s="11"/>
      <c r="Y341" s="11"/>
    </row>
    <row r="342" spans="24:25" x14ac:dyDescent="0.35">
      <c r="X342" s="11"/>
      <c r="Y342" s="11"/>
    </row>
    <row r="343" spans="24:25" x14ac:dyDescent="0.35">
      <c r="X343" s="11"/>
      <c r="Y343" s="11"/>
    </row>
    <row r="344" spans="24:25" x14ac:dyDescent="0.35">
      <c r="X344" s="11"/>
      <c r="Y344" s="11"/>
    </row>
    <row r="345" spans="24:25" x14ac:dyDescent="0.35">
      <c r="X345" s="11"/>
      <c r="Y345" s="11"/>
    </row>
    <row r="346" spans="24:25" x14ac:dyDescent="0.35">
      <c r="X346" s="11"/>
      <c r="Y346" s="11"/>
    </row>
    <row r="347" spans="24:25" x14ac:dyDescent="0.35">
      <c r="X347" s="11"/>
      <c r="Y347" s="11"/>
    </row>
    <row r="348" spans="24:25" x14ac:dyDescent="0.35">
      <c r="X348" s="11"/>
      <c r="Y348" s="11"/>
    </row>
    <row r="349" spans="24:25" x14ac:dyDescent="0.35">
      <c r="X349" s="11"/>
      <c r="Y349" s="11"/>
    </row>
    <row r="350" spans="24:25" x14ac:dyDescent="0.35">
      <c r="X350" s="11"/>
      <c r="Y350" s="11"/>
    </row>
    <row r="351" spans="24:25" x14ac:dyDescent="0.35">
      <c r="X351" s="11"/>
      <c r="Y351" s="11"/>
    </row>
    <row r="352" spans="24:25" x14ac:dyDescent="0.35">
      <c r="X352" s="11"/>
      <c r="Y352" s="11"/>
    </row>
    <row r="353" spans="24:25" x14ac:dyDescent="0.35">
      <c r="X353" s="11"/>
      <c r="Y353" s="11"/>
    </row>
    <row r="354" spans="24:25" x14ac:dyDescent="0.35">
      <c r="X354" s="11"/>
      <c r="Y354" s="11"/>
    </row>
    <row r="355" spans="24:25" x14ac:dyDescent="0.35">
      <c r="X355" s="11"/>
      <c r="Y355" s="11"/>
    </row>
    <row r="356" spans="24:25" x14ac:dyDescent="0.35">
      <c r="X356" s="11"/>
      <c r="Y356" s="11"/>
    </row>
    <row r="357" spans="24:25" x14ac:dyDescent="0.35">
      <c r="X357" s="11"/>
      <c r="Y357" s="11"/>
    </row>
    <row r="358" spans="24:25" x14ac:dyDescent="0.35">
      <c r="X358" s="11"/>
      <c r="Y358" s="11"/>
    </row>
    <row r="359" spans="24:25" x14ac:dyDescent="0.35">
      <c r="X359" s="11"/>
      <c r="Y359" s="11"/>
    </row>
    <row r="360" spans="24:25" x14ac:dyDescent="0.35">
      <c r="X360" s="11"/>
      <c r="Y360" s="11"/>
    </row>
    <row r="361" spans="24:25" x14ac:dyDescent="0.35">
      <c r="X361" s="11"/>
      <c r="Y361" s="11"/>
    </row>
    <row r="362" spans="24:25" x14ac:dyDescent="0.35">
      <c r="X362" s="11"/>
      <c r="Y362" s="11"/>
    </row>
    <row r="363" spans="24:25" x14ac:dyDescent="0.35">
      <c r="X363" s="11"/>
      <c r="Y363" s="11"/>
    </row>
    <row r="364" spans="24:25" x14ac:dyDescent="0.35">
      <c r="X364" s="11"/>
      <c r="Y364" s="11"/>
    </row>
    <row r="365" spans="24:25" x14ac:dyDescent="0.35">
      <c r="X365" s="11"/>
      <c r="Y365" s="11"/>
    </row>
    <row r="366" spans="24:25" x14ac:dyDescent="0.35">
      <c r="X366" s="11"/>
      <c r="Y366" s="11"/>
    </row>
    <row r="367" spans="24:25" x14ac:dyDescent="0.35">
      <c r="X367" s="11"/>
      <c r="Y367" s="11"/>
    </row>
    <row r="368" spans="24:25" x14ac:dyDescent="0.35">
      <c r="X368" s="11"/>
      <c r="Y368" s="11"/>
    </row>
    <row r="369" spans="24:25" x14ac:dyDescent="0.35">
      <c r="X369" s="11"/>
      <c r="Y369" s="11"/>
    </row>
    <row r="370" spans="24:25" x14ac:dyDescent="0.35">
      <c r="X370" s="11"/>
      <c r="Y370" s="11"/>
    </row>
    <row r="371" spans="24:25" x14ac:dyDescent="0.35">
      <c r="X371" s="11"/>
      <c r="Y371" s="11"/>
    </row>
    <row r="372" spans="24:25" x14ac:dyDescent="0.35">
      <c r="X372" s="11"/>
      <c r="Y372" s="11"/>
    </row>
    <row r="373" spans="24:25" x14ac:dyDescent="0.35">
      <c r="X373" s="11"/>
      <c r="Y373" s="11"/>
    </row>
    <row r="374" spans="24:25" x14ac:dyDescent="0.35">
      <c r="X374" s="11"/>
      <c r="Y374" s="11"/>
    </row>
    <row r="375" spans="24:25" x14ac:dyDescent="0.35">
      <c r="X375" s="11"/>
      <c r="Y375" s="11"/>
    </row>
    <row r="376" spans="24:25" x14ac:dyDescent="0.35">
      <c r="X376" s="11"/>
      <c r="Y376" s="11"/>
    </row>
    <row r="377" spans="24:25" x14ac:dyDescent="0.35">
      <c r="X377" s="11"/>
      <c r="Y377" s="11"/>
    </row>
    <row r="378" spans="24:25" x14ac:dyDescent="0.35">
      <c r="X378" s="11"/>
      <c r="Y378" s="11"/>
    </row>
    <row r="379" spans="24:25" x14ac:dyDescent="0.35">
      <c r="X379" s="11"/>
      <c r="Y379" s="11"/>
    </row>
    <row r="380" spans="24:25" x14ac:dyDescent="0.35">
      <c r="X380" s="11"/>
      <c r="Y380" s="11"/>
    </row>
    <row r="381" spans="24:25" x14ac:dyDescent="0.35">
      <c r="X381" s="11"/>
      <c r="Y381" s="11"/>
    </row>
    <row r="382" spans="24:25" x14ac:dyDescent="0.35">
      <c r="X382" s="11"/>
      <c r="Y382" s="11"/>
    </row>
    <row r="383" spans="24:25" x14ac:dyDescent="0.35">
      <c r="X383" s="11"/>
      <c r="Y383" s="11"/>
    </row>
    <row r="384" spans="24:25" x14ac:dyDescent="0.35">
      <c r="X384" s="11"/>
      <c r="Y384" s="11"/>
    </row>
    <row r="385" spans="24:25" x14ac:dyDescent="0.35">
      <c r="X385" s="11"/>
      <c r="Y385" s="11"/>
    </row>
    <row r="386" spans="24:25" x14ac:dyDescent="0.35">
      <c r="X386" s="11"/>
      <c r="Y386" s="11"/>
    </row>
    <row r="387" spans="24:25" x14ac:dyDescent="0.35">
      <c r="X387" s="11"/>
      <c r="Y387" s="11"/>
    </row>
    <row r="388" spans="24:25" x14ac:dyDescent="0.35">
      <c r="X388" s="11"/>
      <c r="Y388" s="11"/>
    </row>
    <row r="389" spans="24:25" x14ac:dyDescent="0.35">
      <c r="X389" s="11"/>
      <c r="Y389" s="11"/>
    </row>
    <row r="390" spans="24:25" x14ac:dyDescent="0.35">
      <c r="X390" s="11"/>
      <c r="Y390" s="11"/>
    </row>
    <row r="391" spans="24:25" x14ac:dyDescent="0.35">
      <c r="X391" s="11"/>
      <c r="Y391" s="11"/>
    </row>
    <row r="392" spans="24:25" x14ac:dyDescent="0.35">
      <c r="X392" s="11"/>
      <c r="Y392" s="11"/>
    </row>
    <row r="393" spans="24:25" x14ac:dyDescent="0.35">
      <c r="X393" s="11"/>
      <c r="Y393" s="11"/>
    </row>
    <row r="394" spans="24:25" x14ac:dyDescent="0.35">
      <c r="X394" s="11"/>
      <c r="Y394" s="11"/>
    </row>
    <row r="395" spans="24:25" x14ac:dyDescent="0.35">
      <c r="X395" s="11"/>
      <c r="Y395" s="11"/>
    </row>
    <row r="396" spans="24:25" x14ac:dyDescent="0.35">
      <c r="X396" s="11"/>
      <c r="Y396" s="11"/>
    </row>
    <row r="397" spans="24:25" x14ac:dyDescent="0.35">
      <c r="X397" s="11"/>
      <c r="Y397" s="11"/>
    </row>
    <row r="398" spans="24:25" x14ac:dyDescent="0.35">
      <c r="X398" s="11"/>
      <c r="Y398" s="11"/>
    </row>
    <row r="399" spans="24:25" x14ac:dyDescent="0.35">
      <c r="X399" s="11"/>
      <c r="Y399" s="11"/>
    </row>
    <row r="400" spans="24:25" x14ac:dyDescent="0.35">
      <c r="X400" s="11"/>
      <c r="Y400" s="11"/>
    </row>
    <row r="401" spans="24:25" x14ac:dyDescent="0.35">
      <c r="X401" s="11"/>
      <c r="Y401" s="11"/>
    </row>
    <row r="402" spans="24:25" x14ac:dyDescent="0.35">
      <c r="X402" s="11"/>
      <c r="Y402" s="11"/>
    </row>
    <row r="403" spans="24:25" x14ac:dyDescent="0.35">
      <c r="X403" s="11"/>
      <c r="Y403" s="11"/>
    </row>
    <row r="404" spans="24:25" x14ac:dyDescent="0.35">
      <c r="X404" s="11"/>
      <c r="Y404" s="11"/>
    </row>
    <row r="405" spans="24:25" x14ac:dyDescent="0.35">
      <c r="X405" s="11"/>
      <c r="Y405" s="11"/>
    </row>
    <row r="406" spans="24:25" x14ac:dyDescent="0.35">
      <c r="X406" s="11"/>
      <c r="Y406" s="11"/>
    </row>
    <row r="407" spans="24:25" x14ac:dyDescent="0.35">
      <c r="X407" s="11"/>
      <c r="Y407" s="11"/>
    </row>
    <row r="408" spans="24:25" x14ac:dyDescent="0.35">
      <c r="X408" s="11"/>
      <c r="Y408" s="11"/>
    </row>
    <row r="409" spans="24:25" x14ac:dyDescent="0.35">
      <c r="X409" s="11"/>
      <c r="Y409" s="11"/>
    </row>
    <row r="410" spans="24:25" x14ac:dyDescent="0.35">
      <c r="X410" s="11"/>
      <c r="Y410" s="11"/>
    </row>
    <row r="411" spans="24:25" x14ac:dyDescent="0.35">
      <c r="X411" s="11"/>
      <c r="Y411" s="11"/>
    </row>
    <row r="412" spans="24:25" x14ac:dyDescent="0.35">
      <c r="X412" s="11"/>
      <c r="Y412" s="11"/>
    </row>
    <row r="413" spans="24:25" x14ac:dyDescent="0.35">
      <c r="X413" s="11"/>
      <c r="Y413" s="11"/>
    </row>
    <row r="414" spans="24:25" x14ac:dyDescent="0.35">
      <c r="X414" s="11"/>
      <c r="Y414" s="11"/>
    </row>
    <row r="415" spans="24:25" x14ac:dyDescent="0.35">
      <c r="X415" s="11"/>
      <c r="Y415" s="11"/>
    </row>
    <row r="416" spans="24:25" x14ac:dyDescent="0.35">
      <c r="X416" s="11"/>
      <c r="Y416" s="11"/>
    </row>
    <row r="417" spans="24:25" x14ac:dyDescent="0.35">
      <c r="X417" s="11"/>
      <c r="Y417" s="11"/>
    </row>
    <row r="418" spans="24:25" x14ac:dyDescent="0.35">
      <c r="X418" s="11"/>
      <c r="Y418" s="11"/>
    </row>
    <row r="419" spans="24:25" x14ac:dyDescent="0.35">
      <c r="X419" s="11"/>
      <c r="Y419" s="11"/>
    </row>
    <row r="420" spans="24:25" x14ac:dyDescent="0.35">
      <c r="X420" s="11"/>
      <c r="Y420" s="11"/>
    </row>
    <row r="421" spans="24:25" x14ac:dyDescent="0.35">
      <c r="X421" s="11"/>
      <c r="Y421" s="11"/>
    </row>
    <row r="422" spans="24:25" x14ac:dyDescent="0.35">
      <c r="X422" s="11"/>
      <c r="Y422" s="11"/>
    </row>
    <row r="423" spans="24:25" x14ac:dyDescent="0.35">
      <c r="X423" s="11"/>
      <c r="Y423" s="11"/>
    </row>
    <row r="424" spans="24:25" x14ac:dyDescent="0.35">
      <c r="X424" s="11"/>
      <c r="Y424" s="11"/>
    </row>
    <row r="425" spans="24:25" x14ac:dyDescent="0.35">
      <c r="X425" s="11"/>
      <c r="Y425" s="11"/>
    </row>
    <row r="426" spans="24:25" x14ac:dyDescent="0.35">
      <c r="X426" s="11"/>
      <c r="Y426" s="11"/>
    </row>
    <row r="427" spans="24:25" x14ac:dyDescent="0.35">
      <c r="X427" s="11"/>
      <c r="Y427" s="11"/>
    </row>
    <row r="428" spans="24:25" x14ac:dyDescent="0.35">
      <c r="X428" s="11"/>
      <c r="Y428" s="11"/>
    </row>
    <row r="429" spans="24:25" x14ac:dyDescent="0.35">
      <c r="X429" s="11"/>
      <c r="Y429" s="11"/>
    </row>
    <row r="430" spans="24:25" x14ac:dyDescent="0.35">
      <c r="X430" s="11"/>
      <c r="Y430" s="11"/>
    </row>
    <row r="431" spans="24:25" x14ac:dyDescent="0.35">
      <c r="X431" s="11"/>
      <c r="Y431" s="11"/>
    </row>
    <row r="432" spans="24:25" x14ac:dyDescent="0.35">
      <c r="X432" s="11"/>
      <c r="Y432" s="11"/>
    </row>
    <row r="433" spans="24:25" x14ac:dyDescent="0.35">
      <c r="X433" s="11"/>
      <c r="Y433" s="11"/>
    </row>
    <row r="434" spans="24:25" x14ac:dyDescent="0.35">
      <c r="X434" s="11"/>
      <c r="Y434" s="11"/>
    </row>
    <row r="435" spans="24:25" x14ac:dyDescent="0.35">
      <c r="X435" s="11"/>
      <c r="Y435" s="11"/>
    </row>
    <row r="436" spans="24:25" x14ac:dyDescent="0.35">
      <c r="X436" s="11"/>
      <c r="Y436" s="11"/>
    </row>
    <row r="437" spans="24:25" x14ac:dyDescent="0.35">
      <c r="X437" s="11"/>
      <c r="Y437" s="11"/>
    </row>
    <row r="438" spans="24:25" x14ac:dyDescent="0.35">
      <c r="X438" s="11"/>
      <c r="Y438" s="11"/>
    </row>
    <row r="439" spans="24:25" x14ac:dyDescent="0.35">
      <c r="X439" s="11"/>
      <c r="Y439" s="11"/>
    </row>
    <row r="440" spans="24:25" x14ac:dyDescent="0.35">
      <c r="X440" s="11"/>
      <c r="Y440" s="11"/>
    </row>
    <row r="441" spans="24:25" x14ac:dyDescent="0.35">
      <c r="X441" s="11"/>
      <c r="Y441" s="11"/>
    </row>
    <row r="442" spans="24:25" x14ac:dyDescent="0.35">
      <c r="X442" s="11"/>
      <c r="Y442" s="11"/>
    </row>
    <row r="443" spans="24:25" x14ac:dyDescent="0.35">
      <c r="X443" s="11"/>
      <c r="Y443" s="11"/>
    </row>
    <row r="444" spans="24:25" x14ac:dyDescent="0.35">
      <c r="X444" s="11"/>
      <c r="Y444" s="11"/>
    </row>
    <row r="445" spans="24:25" x14ac:dyDescent="0.35">
      <c r="X445" s="11"/>
      <c r="Y445" s="11"/>
    </row>
    <row r="446" spans="24:25" x14ac:dyDescent="0.35">
      <c r="X446" s="11"/>
      <c r="Y446" s="11"/>
    </row>
    <row r="447" spans="24:25" x14ac:dyDescent="0.35">
      <c r="X447" s="11"/>
      <c r="Y447" s="11"/>
    </row>
    <row r="448" spans="24:25" x14ac:dyDescent="0.35">
      <c r="X448" s="11"/>
      <c r="Y448" s="11"/>
    </row>
    <row r="449" spans="24:25" x14ac:dyDescent="0.35">
      <c r="X449" s="11"/>
      <c r="Y449" s="11"/>
    </row>
    <row r="450" spans="24:25" x14ac:dyDescent="0.35">
      <c r="X450" s="11"/>
      <c r="Y450" s="11"/>
    </row>
    <row r="451" spans="24:25" x14ac:dyDescent="0.35">
      <c r="X451" s="11"/>
      <c r="Y451" s="11"/>
    </row>
    <row r="452" spans="24:25" x14ac:dyDescent="0.35">
      <c r="X452" s="11"/>
      <c r="Y452" s="11"/>
    </row>
    <row r="453" spans="24:25" x14ac:dyDescent="0.35">
      <c r="X453" s="11"/>
      <c r="Y453" s="11"/>
    </row>
    <row r="454" spans="24:25" x14ac:dyDescent="0.35">
      <c r="X454" s="11"/>
      <c r="Y454" s="11"/>
    </row>
    <row r="455" spans="24:25" x14ac:dyDescent="0.35">
      <c r="X455" s="11"/>
      <c r="Y455" s="11"/>
    </row>
    <row r="456" spans="24:25" x14ac:dyDescent="0.35">
      <c r="X456" s="11"/>
      <c r="Y456" s="11"/>
    </row>
    <row r="457" spans="24:25" x14ac:dyDescent="0.35">
      <c r="X457" s="11"/>
      <c r="Y457" s="11"/>
    </row>
    <row r="458" spans="24:25" x14ac:dyDescent="0.35">
      <c r="X458" s="11"/>
      <c r="Y458" s="11"/>
    </row>
    <row r="459" spans="24:25" x14ac:dyDescent="0.35">
      <c r="X459" s="11"/>
      <c r="Y459" s="11"/>
    </row>
    <row r="460" spans="24:25" x14ac:dyDescent="0.35">
      <c r="X460" s="11"/>
      <c r="Y460" s="11"/>
    </row>
    <row r="461" spans="24:25" x14ac:dyDescent="0.35">
      <c r="X461" s="11"/>
      <c r="Y461" s="11"/>
    </row>
    <row r="462" spans="24:25" x14ac:dyDescent="0.35">
      <c r="X462" s="11"/>
      <c r="Y462" s="11"/>
    </row>
    <row r="463" spans="24:25" x14ac:dyDescent="0.35">
      <c r="X463" s="11"/>
      <c r="Y463" s="11"/>
    </row>
    <row r="464" spans="24:25" x14ac:dyDescent="0.35">
      <c r="X464" s="11"/>
      <c r="Y464" s="11"/>
    </row>
    <row r="465" spans="24:25" x14ac:dyDescent="0.35">
      <c r="X465" s="11"/>
      <c r="Y465" s="11"/>
    </row>
  </sheetData>
  <dataConsolidate/>
  <dataValidations count="1">
    <dataValidation allowBlank="1" showInputMessage="1" showErrorMessage="1" errorTitle="Choose Period" error="Please choose a promotional period from the list." sqref="E2:E452 I2:I461 J328:J461 G1:G1048576" xr:uid="{8002074E-6495-4A85-A274-C0BE4580ABA0}"/>
  </dataValidations>
  <pageMargins left="0.2" right="0.2" top="0.75" bottom="0.75" header="0.3" footer="0.3"/>
  <pageSetup paperSize="5" scale="5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errorTitle="Choose Display" error="Please choose a display from the list." xr:uid="{3ADE59CD-FF1C-446D-AF4B-68647D9D10A9}">
          <x14:formula1>
            <xm:f>'Billing Party'!$A$1:$A$3</xm:f>
          </x14:formula1>
          <xm:sqref>B2:B77</xm:sqref>
        </x14:dataValidation>
        <x14:dataValidation type="list" allowBlank="1" showInputMessage="1" xr:uid="{CD8B963A-23C2-4692-8CC6-2C66CCFE3060}">
          <x14:formula1>
            <xm:f>'PROMO TYPES'!$A$2:$A$6</xm:f>
          </x14:formula1>
          <xm:sqref>W4:W465 Y2:Y465 X464:X465</xm:sqref>
        </x14:dataValidation>
        <x14:dataValidation type="list" allowBlank="1" showInputMessage="1" showErrorMessage="1" errorTitle="Choose Display" error="Please choose a display from the list." xr:uid="{BA1B6042-7361-4B80-841B-B55768646494}">
          <x14:formula1>
            <xm:f>'Promotions List'!$A$2:$A$33</xm:f>
          </x14:formula1>
          <xm:sqref>U4:V520</xm:sqref>
        </x14:dataValidation>
        <x14:dataValidation type="list" allowBlank="1" showInputMessage="1" showErrorMessage="1" errorTitle="Choose Display" error="Please choose a display from the list." xr:uid="{FFF9F83D-BD4F-415D-A073-9C415521491D}">
          <x14:formula1>
            <xm:f>'Promotions List'!$C$2:$C$3</xm:f>
          </x14:formula1>
          <xm:sqref>C2:C368</xm:sqref>
        </x14:dataValidation>
        <x14:dataValidation type="list" allowBlank="1" showInputMessage="1" showErrorMessage="1" errorTitle="Choose Period" error="Please choose a promotional period from the list." xr:uid="{2A37EEA0-299A-41BE-BA81-7889C9F69084}">
          <x14:formula1>
            <xm:f>'Promotions List'!$D$2:$D$4</xm:f>
          </x14:formula1>
          <xm:sqref>F2:F464</xm:sqref>
        </x14:dataValidation>
        <x14:dataValidation type="list" allowBlank="1" showInputMessage="1" showErrorMessage="1" errorTitle="Choose Period" error="Please choose a promotional period from the list." xr:uid="{13C0A3D2-EC69-416D-B443-97F4BE2C5B68}">
          <x14:formula1>
            <xm:f>'Product Categories'!$A$2:$A$5</xm:f>
          </x14:formula1>
          <xm:sqref>H2:H47</xm:sqref>
        </x14:dataValidation>
        <x14:dataValidation type="list" allowBlank="1" showInputMessage="1" showErrorMessage="1" xr:uid="{DD6B1CE8-9430-493C-AD3F-0CC27C112FBF}">
          <x14:formula1>
            <xm:f>'Promotions List'!$E$2:$E$5</xm:f>
          </x14:formula1>
          <xm:sqref>Q2:Q459</xm:sqref>
        </x14:dataValidation>
        <x14:dataValidation type="list" allowBlank="1" showInputMessage="1" showErrorMessage="1" xr:uid="{EC5B9796-75C7-4EBC-B5B7-7DC12775E538}">
          <x14:formula1>
            <xm:f>'Promotions List'!$F$2:$F$5</xm:f>
          </x14:formula1>
          <xm:sqref>R2:R461</xm:sqref>
        </x14:dataValidation>
        <x14:dataValidation type="list" allowBlank="1" showInputMessage="1" xr:uid="{EC41934F-9E53-4BA6-A735-36CFA3A4D2FE}">
          <x14:formula1>
            <xm:f>'PROMO TYPES'!$A$2:$A$6+'Promotions List'!$G$2:$G$5</xm:f>
          </x14:formula1>
          <xm:sqref>X2:X463</xm:sqref>
        </x14:dataValidation>
        <x14:dataValidation type="list" allowBlank="1" showInputMessage="1" showErrorMessage="1" errorTitle="Choose Period" error="Please choose a promotional period from the list." xr:uid="{B5673161-81F3-44F6-9548-84E84B0BB5AA}">
          <x14:formula1>
            <xm:f>'Promotions List'!$H$2:$H$3</xm:f>
          </x14:formula1>
          <xm:sqref>J2:J327</xm:sqref>
        </x14:dataValidation>
        <x14:dataValidation type="list" allowBlank="1" showInputMessage="1" showErrorMessage="1" errorTitle="Choose Period" error="Please choose a promotional period from the list." xr:uid="{F65EB84F-DE53-41CE-B6A4-BBA63CE516B9}">
          <x14:formula1>
            <xm:f>Instructions!$B$23:$B$35</xm:f>
          </x14:formula1>
          <xm:sqref>D2:D50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6"/>
  <sheetViews>
    <sheetView zoomScale="80" zoomScaleNormal="80" workbookViewId="0">
      <selection activeCell="C4" sqref="C4"/>
    </sheetView>
  </sheetViews>
  <sheetFormatPr defaultColWidth="8.78515625" defaultRowHeight="15" x14ac:dyDescent="0.4"/>
  <cols>
    <col min="1" max="1" width="28" style="7" customWidth="1"/>
    <col min="2" max="2" width="31.5703125" style="7" customWidth="1"/>
    <col min="3" max="3" width="144.0703125" style="7" customWidth="1"/>
    <col min="4" max="16384" width="8.78515625" style="7"/>
  </cols>
  <sheetData>
    <row r="1" spans="1:3" ht="45" customHeight="1" thickBot="1" x14ac:dyDescent="0.45">
      <c r="A1" s="69" t="s">
        <v>23</v>
      </c>
      <c r="B1" s="69"/>
      <c r="C1" s="69"/>
    </row>
    <row r="2" spans="1:3" ht="15.5" thickBot="1" x14ac:dyDescent="0.45">
      <c r="A2" s="23" t="s">
        <v>11</v>
      </c>
      <c r="B2" s="35" t="s">
        <v>67</v>
      </c>
      <c r="C2" s="24" t="s">
        <v>55</v>
      </c>
    </row>
    <row r="3" spans="1:3" ht="153.75" customHeight="1" x14ac:dyDescent="0.4">
      <c r="A3" s="14"/>
      <c r="B3" s="14"/>
      <c r="C3" s="41"/>
    </row>
    <row r="4" spans="1:3" ht="153.75" customHeight="1" x14ac:dyDescent="0.4">
      <c r="A4" s="14"/>
      <c r="B4" s="14"/>
      <c r="C4" s="14"/>
    </row>
    <row r="5" spans="1:3" ht="153.75" customHeight="1" x14ac:dyDescent="0.4">
      <c r="A5" s="14"/>
      <c r="B5" s="14"/>
      <c r="C5" s="14"/>
    </row>
    <row r="6" spans="1:3" ht="153.75" customHeight="1" x14ac:dyDescent="0.4">
      <c r="A6" s="14"/>
      <c r="B6" s="14"/>
      <c r="C6" s="14"/>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3A20-08BE-4703-BF89-B2A189B7AA29}">
  <sheetPr>
    <tabColor rgb="FF00B0F0"/>
  </sheetPr>
  <dimension ref="A1:B6"/>
  <sheetViews>
    <sheetView tabSelected="1" workbookViewId="0">
      <selection activeCell="B3" sqref="B3"/>
    </sheetView>
  </sheetViews>
  <sheetFormatPr defaultColWidth="8.78515625" defaultRowHeight="15" x14ac:dyDescent="0.4"/>
  <cols>
    <col min="1" max="1" width="36.0703125" style="7" customWidth="1"/>
    <col min="2" max="2" width="122.78515625" style="7" customWidth="1"/>
    <col min="3" max="16384" width="8.78515625" style="7"/>
  </cols>
  <sheetData>
    <row r="1" spans="1:2" ht="131.25" customHeight="1" thickBot="1" x14ac:dyDescent="0.45">
      <c r="A1" s="70" t="s">
        <v>72</v>
      </c>
      <c r="B1" s="71"/>
    </row>
    <row r="2" spans="1:2" ht="20.25" customHeight="1" thickBot="1" x14ac:dyDescent="0.45">
      <c r="A2" s="23" t="s">
        <v>70</v>
      </c>
      <c r="B2" s="24" t="s">
        <v>73</v>
      </c>
    </row>
    <row r="3" spans="1:2" ht="57" customHeight="1" x14ac:dyDescent="0.4">
      <c r="A3" s="14"/>
      <c r="B3" s="14"/>
    </row>
    <row r="4" spans="1:2" ht="57" customHeight="1" x14ac:dyDescent="0.4">
      <c r="A4" s="14"/>
      <c r="B4" s="14"/>
    </row>
    <row r="5" spans="1:2" ht="57" customHeight="1" x14ac:dyDescent="0.4">
      <c r="A5" s="14"/>
      <c r="B5" s="14"/>
    </row>
    <row r="6" spans="1:2" ht="57" customHeight="1" x14ac:dyDescent="0.4">
      <c r="A6" s="14"/>
      <c r="B6" s="14"/>
    </row>
  </sheetData>
  <mergeCells count="1">
    <mergeCell ref="A1:B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3FCD-775C-45BB-938D-45A88DFFDA9C}">
  <dimension ref="A1:A3"/>
  <sheetViews>
    <sheetView workbookViewId="0">
      <selection activeCell="A4" sqref="A4"/>
    </sheetView>
  </sheetViews>
  <sheetFormatPr defaultRowHeight="13.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10E52-7A96-4AB9-BD94-898D3E8A979D}">
  <dimension ref="A1:A5"/>
  <sheetViews>
    <sheetView workbookViewId="0">
      <selection activeCell="B12" sqref="B11:B12"/>
    </sheetView>
  </sheetViews>
  <sheetFormatPr defaultRowHeight="13.5" x14ac:dyDescent="0.25"/>
  <cols>
    <col min="1" max="1" width="25.0703125" customWidth="1"/>
  </cols>
  <sheetData>
    <row r="1" spans="1:1" x14ac:dyDescent="0.25">
      <c r="A1" s="34" t="s">
        <v>39</v>
      </c>
    </row>
    <row r="2" spans="1:1" x14ac:dyDescent="0.25">
      <c r="A2" s="1" t="s">
        <v>106</v>
      </c>
    </row>
    <row r="3" spans="1:1" x14ac:dyDescent="0.25">
      <c r="A3" t="s">
        <v>42</v>
      </c>
    </row>
    <row r="4" spans="1:1" x14ac:dyDescent="0.25">
      <c r="A4" t="s">
        <v>40</v>
      </c>
    </row>
    <row r="5" spans="1:1" x14ac:dyDescent="0.25">
      <c r="A5" t="s">
        <v>41</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topLeftCell="E1" zoomScale="110" zoomScaleNormal="110" workbookViewId="0">
      <selection activeCell="H1" sqref="H1"/>
    </sheetView>
  </sheetViews>
  <sheetFormatPr defaultColWidth="9.0703125" defaultRowHeight="15" x14ac:dyDescent="0.4"/>
  <cols>
    <col min="1" max="1" width="53" style="30" customWidth="1"/>
    <col min="2" max="2" width="31.28515625" style="29" customWidth="1"/>
    <col min="3" max="3" width="9.0703125" style="29"/>
    <col min="4" max="4" width="30" style="29" customWidth="1"/>
    <col min="5" max="5" width="15.0703125" style="29" customWidth="1"/>
    <col min="6" max="6" width="43.7109375" style="29" customWidth="1"/>
    <col min="7" max="7" width="38.0703125" style="29" customWidth="1"/>
    <col min="8" max="8" width="35.2109375" style="29" customWidth="1"/>
    <col min="9" max="16384" width="9.0703125" style="29"/>
  </cols>
  <sheetData>
    <row r="1" spans="1:8" x14ac:dyDescent="0.4">
      <c r="A1" s="27" t="s">
        <v>4</v>
      </c>
      <c r="B1" s="28" t="s">
        <v>18</v>
      </c>
      <c r="C1" s="28" t="s">
        <v>99</v>
      </c>
      <c r="D1" s="28" t="s">
        <v>102</v>
      </c>
      <c r="E1" s="28" t="s">
        <v>109</v>
      </c>
      <c r="F1" s="28" t="s">
        <v>120</v>
      </c>
      <c r="G1" s="52" t="s">
        <v>80</v>
      </c>
      <c r="H1" s="28" t="s">
        <v>139</v>
      </c>
    </row>
    <row r="2" spans="1:8" ht="25" x14ac:dyDescent="0.4">
      <c r="A2" s="31" t="s">
        <v>50</v>
      </c>
      <c r="B2" s="31" t="s">
        <v>7</v>
      </c>
      <c r="C2" s="29" t="s">
        <v>100</v>
      </c>
      <c r="D2" s="29" t="s">
        <v>103</v>
      </c>
      <c r="E2" s="29" t="s">
        <v>112</v>
      </c>
      <c r="F2" s="50" t="s">
        <v>77</v>
      </c>
      <c r="G2" s="50" t="s">
        <v>121</v>
      </c>
      <c r="H2" s="29" t="s">
        <v>140</v>
      </c>
    </row>
    <row r="3" spans="1:8" ht="25" x14ac:dyDescent="0.4">
      <c r="A3" s="31" t="s">
        <v>25</v>
      </c>
      <c r="B3" s="31" t="s">
        <v>22</v>
      </c>
      <c r="C3" s="29" t="s">
        <v>101</v>
      </c>
      <c r="D3" s="29" t="s">
        <v>104</v>
      </c>
      <c r="E3" s="29" t="s">
        <v>113</v>
      </c>
      <c r="F3" s="50" t="s">
        <v>114</v>
      </c>
      <c r="G3" s="50" t="s">
        <v>122</v>
      </c>
      <c r="H3" s="29" t="s">
        <v>141</v>
      </c>
    </row>
    <row r="4" spans="1:8" ht="25" x14ac:dyDescent="0.4">
      <c r="A4" s="31" t="s">
        <v>13</v>
      </c>
      <c r="B4" s="31" t="s">
        <v>1</v>
      </c>
      <c r="D4" s="29" t="s">
        <v>105</v>
      </c>
      <c r="E4" s="29" t="s">
        <v>110</v>
      </c>
      <c r="F4" s="50" t="s">
        <v>115</v>
      </c>
      <c r="G4" s="50" t="s">
        <v>123</v>
      </c>
    </row>
    <row r="5" spans="1:8" ht="58.5" customHeight="1" x14ac:dyDescent="0.4">
      <c r="A5" s="31" t="s">
        <v>68</v>
      </c>
      <c r="B5" s="31" t="s">
        <v>21</v>
      </c>
      <c r="E5" s="29" t="s">
        <v>111</v>
      </c>
      <c r="F5" s="51" t="s">
        <v>116</v>
      </c>
      <c r="G5" s="51" t="s">
        <v>124</v>
      </c>
    </row>
    <row r="6" spans="1:8" x14ac:dyDescent="0.4">
      <c r="A6" s="31" t="s">
        <v>14</v>
      </c>
      <c r="B6" s="31" t="s">
        <v>8</v>
      </c>
    </row>
    <row r="7" spans="1:8" x14ac:dyDescent="0.4">
      <c r="A7" s="33" t="s">
        <v>61</v>
      </c>
      <c r="B7" s="31" t="s">
        <v>9</v>
      </c>
    </row>
    <row r="8" spans="1:8" x14ac:dyDescent="0.4">
      <c r="A8" s="33" t="s">
        <v>62</v>
      </c>
      <c r="B8" s="31" t="s">
        <v>10</v>
      </c>
    </row>
    <row r="9" spans="1:8" x14ac:dyDescent="0.4">
      <c r="A9" s="31" t="s">
        <v>53</v>
      </c>
      <c r="B9" s="31"/>
    </row>
    <row r="10" spans="1:8" x14ac:dyDescent="0.4">
      <c r="A10" s="31" t="s">
        <v>38</v>
      </c>
    </row>
    <row r="11" spans="1:8" x14ac:dyDescent="0.4">
      <c r="A11" s="31" t="s">
        <v>71</v>
      </c>
    </row>
    <row r="12" spans="1:8" x14ac:dyDescent="0.4">
      <c r="A12" s="31" t="s">
        <v>37</v>
      </c>
    </row>
    <row r="13" spans="1:8" x14ac:dyDescent="0.4">
      <c r="A13" s="31" t="s">
        <v>36</v>
      </c>
    </row>
    <row r="14" spans="1:8" x14ac:dyDescent="0.4">
      <c r="A14" s="31" t="s">
        <v>31</v>
      </c>
    </row>
    <row r="15" spans="1:8" x14ac:dyDescent="0.4">
      <c r="A15" s="31" t="s">
        <v>60</v>
      </c>
    </row>
    <row r="16" spans="1:8" x14ac:dyDescent="0.4">
      <c r="A16" s="31" t="s">
        <v>32</v>
      </c>
    </row>
    <row r="17" spans="1:2" x14ac:dyDescent="0.4">
      <c r="A17" s="31" t="s">
        <v>33</v>
      </c>
    </row>
    <row r="18" spans="1:2" x14ac:dyDescent="0.4">
      <c r="A18" s="31" t="s">
        <v>43</v>
      </c>
    </row>
    <row r="19" spans="1:2" x14ac:dyDescent="0.4">
      <c r="A19" s="31" t="s">
        <v>44</v>
      </c>
    </row>
    <row r="20" spans="1:2" x14ac:dyDescent="0.4">
      <c r="A20" s="31" t="s">
        <v>45</v>
      </c>
    </row>
    <row r="21" spans="1:2" x14ac:dyDescent="0.4">
      <c r="A21" s="31" t="s">
        <v>54</v>
      </c>
    </row>
    <row r="22" spans="1:2" x14ac:dyDescent="0.4">
      <c r="A22" s="31" t="s">
        <v>46</v>
      </c>
    </row>
    <row r="23" spans="1:2" x14ac:dyDescent="0.4">
      <c r="A23" s="31" t="s">
        <v>47</v>
      </c>
    </row>
    <row r="24" spans="1:2" x14ac:dyDescent="0.4">
      <c r="A24" s="31" t="s">
        <v>48</v>
      </c>
    </row>
    <row r="25" spans="1:2" x14ac:dyDescent="0.4">
      <c r="A25" s="31" t="s">
        <v>49</v>
      </c>
    </row>
    <row r="26" spans="1:2" x14ac:dyDescent="0.4">
      <c r="A26" s="31" t="s">
        <v>34</v>
      </c>
    </row>
    <row r="27" spans="1:2" x14ac:dyDescent="0.4">
      <c r="A27" s="31" t="s">
        <v>35</v>
      </c>
    </row>
    <row r="28" spans="1:2" x14ac:dyDescent="0.4">
      <c r="A28" s="33" t="s">
        <v>66</v>
      </c>
    </row>
    <row r="29" spans="1:2" x14ac:dyDescent="0.4">
      <c r="A29" s="33" t="s">
        <v>51</v>
      </c>
    </row>
    <row r="30" spans="1:2" x14ac:dyDescent="0.4">
      <c r="A30" s="33" t="s">
        <v>52</v>
      </c>
    </row>
    <row r="31" spans="1:2" x14ac:dyDescent="0.4">
      <c r="A31" s="31" t="s">
        <v>26</v>
      </c>
      <c r="B31" s="32"/>
    </row>
    <row r="32" spans="1:2" x14ac:dyDescent="0.4">
      <c r="A32" s="30" t="s">
        <v>64</v>
      </c>
    </row>
    <row r="33" spans="1:2" x14ac:dyDescent="0.4">
      <c r="A33" s="30" t="s">
        <v>65</v>
      </c>
      <c r="B33" s="32"/>
    </row>
    <row r="34" spans="1:2" x14ac:dyDescent="0.4">
      <c r="B34" s="32"/>
    </row>
    <row r="35" spans="1:2" x14ac:dyDescent="0.4">
      <c r="B35" s="32"/>
    </row>
    <row r="40" spans="1:2" x14ac:dyDescent="0.4">
      <c r="B40" s="28"/>
    </row>
    <row r="41" spans="1:2" x14ac:dyDescent="0.4">
      <c r="A41" s="31"/>
    </row>
    <row r="42" spans="1:2" x14ac:dyDescent="0.4">
      <c r="A42" s="31"/>
    </row>
    <row r="43" spans="1:2" x14ac:dyDescent="0.4">
      <c r="A43" s="31"/>
    </row>
    <row r="44" spans="1:2" x14ac:dyDescent="0.4">
      <c r="B44" s="31"/>
    </row>
    <row r="49" spans="2:2" x14ac:dyDescent="0.4">
      <c r="B49" s="28"/>
    </row>
  </sheetData>
  <sortState xmlns:xlrd2="http://schemas.microsoft.com/office/spreadsheetml/2017/richdata2" ref="A2:B38">
    <sortCondition ref="A38"/>
  </sortState>
  <phoneticPr fontId="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C14" sqref="C14"/>
    </sheetView>
  </sheetViews>
  <sheetFormatPr defaultRowHeight="13.5" x14ac:dyDescent="0.25"/>
  <cols>
    <col min="1" max="3" width="21.78515625" bestFit="1" customWidth="1"/>
  </cols>
  <sheetData>
    <row r="1" spans="1:3" x14ac:dyDescent="0.25">
      <c r="A1" s="12" t="s">
        <v>15</v>
      </c>
      <c r="B1" s="12" t="s">
        <v>16</v>
      </c>
      <c r="C1" s="12" t="s">
        <v>17</v>
      </c>
    </row>
    <row r="2" spans="1:3" ht="14.5" x14ac:dyDescent="0.35">
      <c r="A2" s="15" t="s">
        <v>69</v>
      </c>
      <c r="B2" s="15" t="s">
        <v>69</v>
      </c>
      <c r="C2" s="15" t="s">
        <v>69</v>
      </c>
    </row>
    <row r="3" spans="1:3" ht="14.5" x14ac:dyDescent="0.35">
      <c r="A3" s="15" t="s">
        <v>20</v>
      </c>
      <c r="B3" s="15" t="s">
        <v>20</v>
      </c>
      <c r="C3" s="15" t="s">
        <v>20</v>
      </c>
    </row>
    <row r="4" spans="1:3" ht="14.5" x14ac:dyDescent="0.35">
      <c r="A4" s="13" t="s">
        <v>2</v>
      </c>
      <c r="B4" s="13" t="s">
        <v>2</v>
      </c>
      <c r="C4" s="13" t="s">
        <v>2</v>
      </c>
    </row>
    <row r="5" spans="1:3" ht="14.5" x14ac:dyDescent="0.35">
      <c r="A5" s="15" t="s">
        <v>19</v>
      </c>
      <c r="B5" s="15" t="s">
        <v>19</v>
      </c>
      <c r="C5" s="15" t="s">
        <v>19</v>
      </c>
    </row>
    <row r="6" spans="1:3" ht="14.5" x14ac:dyDescent="0.35">
      <c r="A6" s="2" t="s">
        <v>5</v>
      </c>
      <c r="B6" s="2" t="s">
        <v>5</v>
      </c>
      <c r="C6" s="2" t="s">
        <v>5</v>
      </c>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sheetData>
  <sortState xmlns:xlrd2="http://schemas.microsoft.com/office/spreadsheetml/2017/richdata2" ref="C3:C11">
    <sortCondition ref="C3:C1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A07B0CF85814409ABF4C72429160E7" ma:contentTypeVersion="10" ma:contentTypeDescription="Create a new document." ma:contentTypeScope="" ma:versionID="5f1ed4e4aff1dd94be39f3f2fe065551">
  <xsd:schema xmlns:xsd="http://www.w3.org/2001/XMLSchema" xmlns:xs="http://www.w3.org/2001/XMLSchema" xmlns:p="http://schemas.microsoft.com/office/2006/metadata/properties" xmlns:ns3="7197777e-50bb-4c97-b3e5-5fa263b22bd5" targetNamespace="http://schemas.microsoft.com/office/2006/metadata/properties" ma:root="true" ma:fieldsID="6ae760de5ef5e9acb08c5e52c9a42918" ns3:_="">
    <xsd:import namespace="7197777e-50bb-4c97-b3e5-5fa263b22bd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7777e-50bb-4c97-b3e5-5fa263b22b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B4518-AE52-4319-A50E-A4FDBC218BF7}">
  <ds:schemaRefs>
    <ds:schemaRef ds:uri="http://schemas.microsoft.com/office/2006/metadata/longProperties"/>
  </ds:schemaRefs>
</ds:datastoreItem>
</file>

<file path=customXml/itemProps2.xml><?xml version="1.0" encoding="utf-8"?>
<ds:datastoreItem xmlns:ds="http://schemas.openxmlformats.org/officeDocument/2006/customXml" ds:itemID="{3C6627CF-0B9E-47C2-A36C-B1BB500D7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7777e-50bb-4c97-b3e5-5fa263b22b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4.xml><?xml version="1.0" encoding="utf-8"?>
<ds:datastoreItem xmlns:ds="http://schemas.openxmlformats.org/officeDocument/2006/customXml" ds:itemID="{C226E7BA-15E5-4DE2-A942-C7CE1772392A}">
  <ds:schemaRefs>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7197777e-50bb-4c97-b3e5-5fa263b22b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APPLICATION FORM</vt:lpstr>
      <vt:lpstr>Supporting Creative and Assets</vt:lpstr>
      <vt:lpstr>SoS Supporting Information</vt:lpstr>
      <vt:lpstr>Billing Party</vt:lpstr>
      <vt:lpstr>Product Categories</vt:lpstr>
      <vt:lpstr>Promotions List</vt:lpstr>
      <vt:lpstr>PROMO TYPES</vt:lpstr>
      <vt:lpstr>'APPLICATION FORM'!Text3</vt:lpstr>
    </vt:vector>
  </TitlesOfParts>
  <Company>NSLC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creator>vatcherl</dc:creator>
  <cp:lastModifiedBy>Siva, Nisha</cp:lastModifiedBy>
  <cp:lastPrinted>2013-09-12T13:45:10Z</cp:lastPrinted>
  <dcterms:created xsi:type="dcterms:W3CDTF">2009-08-24T17:02:57Z</dcterms:created>
  <dcterms:modified xsi:type="dcterms:W3CDTF">2022-09-22T16:18:17Z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0x010100AAA07B0CF85814409ABF4C72429160E7</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ies>
</file>