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cbo-my.sharepoint.com/personal/leanne_rhee_lcbo_com/Documents/Attachments/Desktop/"/>
    </mc:Choice>
  </mc:AlternateContent>
  <xr:revisionPtr revIDLastSave="337" documentId="8_{34EDE89A-16DF-4D8B-9FD6-7C8327ABE6A0}" xr6:coauthVersionLast="47" xr6:coauthVersionMax="47" xr10:uidLastSave="{81B3767E-F0BD-470D-AF89-047896336410}"/>
  <bookViews>
    <workbookView xWindow="28680" yWindow="-120" windowWidth="29040" windowHeight="17640" xr2:uid="{55F01F1B-172D-4FF0-9E3F-A73C6A6AD5FC}"/>
  </bookViews>
  <sheets>
    <sheet name="Store List" sheetId="5" r:id="rId1"/>
    <sheet name="Delivery Information" sheetId="4" r:id="rId2"/>
  </sheets>
  <definedNames>
    <definedName name="_xlnm._FilterDatabase" localSheetId="1" hidden="1">'Delivery Information'!$A$3:$Q$340</definedName>
    <definedName name="_xlnm._FilterDatabase" localSheetId="0" hidden="1">'Store List'!$A$3:$H$403</definedName>
    <definedName name="_xlnm.Print_Titles" localSheetId="0">'Store List'!$1:$3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<sst xmlns="http://schemas.openxmlformats.org/spreadsheetml/2006/main" count="8501" uniqueCount="1953">
  <si>
    <t>City</t>
  </si>
  <si>
    <t>Postal Code</t>
  </si>
  <si>
    <t>Delivery Restrictions</t>
  </si>
  <si>
    <t>Type of Delivery Restrictions</t>
  </si>
  <si>
    <t>Dock Door</t>
  </si>
  <si>
    <t>Address</t>
  </si>
  <si>
    <t/>
  </si>
  <si>
    <t>NA</t>
  </si>
  <si>
    <t>Scarborough</t>
  </si>
  <si>
    <t>Case Drop (Using Dollies) – Cases can only be received as cases and not on pallets. Dollies can be used to deliver cases.</t>
  </si>
  <si>
    <t>Once in two weeks</t>
  </si>
  <si>
    <t>After 7:00 am</t>
  </si>
  <si>
    <t>After 10:00 pm</t>
  </si>
  <si>
    <t>Saturday and Sunday</t>
  </si>
  <si>
    <t>Yes</t>
  </si>
  <si>
    <t>No</t>
  </si>
  <si>
    <t>20' straight truck</t>
  </si>
  <si>
    <t>Right/Left open;Backside only roll-up and no side open;</t>
  </si>
  <si>
    <t>Before 8:00 pm</t>
  </si>
  <si>
    <t>Not applicable;</t>
  </si>
  <si>
    <t>NA;</t>
  </si>
  <si>
    <t>North York</t>
  </si>
  <si>
    <t>48' trailer</t>
  </si>
  <si>
    <t>Right/Left open;</t>
  </si>
  <si>
    <t>Burlington</t>
  </si>
  <si>
    <t>8:01 pm - 10:00 pm</t>
  </si>
  <si>
    <t>Backside only roll-up and no side open;</t>
  </si>
  <si>
    <t>Lakefield</t>
  </si>
  <si>
    <t>Once a week</t>
  </si>
  <si>
    <t>Before 7:00 am</t>
  </si>
  <si>
    <t>53' trailer</t>
  </si>
  <si>
    <t>N2P 2G4</t>
  </si>
  <si>
    <t>York</t>
  </si>
  <si>
    <t>None</t>
  </si>
  <si>
    <t>N/A</t>
  </si>
  <si>
    <t>28' pup trailer</t>
  </si>
  <si>
    <t>No tailgate;</t>
  </si>
  <si>
    <t>No restrictions;</t>
  </si>
  <si>
    <t>Windsor</t>
  </si>
  <si>
    <t>Toronto</t>
  </si>
  <si>
    <t>Once a month</t>
  </si>
  <si>
    <t>None;</t>
  </si>
  <si>
    <t>Only right open;Only left open;Right/Left open;No tailgate;Backside only roll-up and no side open;</t>
  </si>
  <si>
    <t>LONDON</t>
  </si>
  <si>
    <t>Barrie</t>
  </si>
  <si>
    <t>London</t>
  </si>
  <si>
    <t>NEPEAN</t>
  </si>
  <si>
    <t>N0G2P0</t>
  </si>
  <si>
    <t>na;</t>
  </si>
  <si>
    <t>Congested parking or traffic area;</t>
  </si>
  <si>
    <t>N/A;</t>
  </si>
  <si>
    <t>Air Drop required;</t>
  </si>
  <si>
    <t>Brampton</t>
  </si>
  <si>
    <t>ST CATHARINES</t>
  </si>
  <si>
    <t>L0E 1R0</t>
  </si>
  <si>
    <t>Only right open;Only left open;Right/Left open;No tailgate;Backside only roll-up and no side open;Air Drop required;</t>
  </si>
  <si>
    <t>AJAX</t>
  </si>
  <si>
    <t>none;</t>
  </si>
  <si>
    <t>TORONTO</t>
  </si>
  <si>
    <t>MISSISSAUGA</t>
  </si>
  <si>
    <t>Wingham</t>
  </si>
  <si>
    <t>N0G 2W0</t>
  </si>
  <si>
    <t>Backside only roll-up and no side open;Right/Left open;</t>
  </si>
  <si>
    <t>SCARBOROUGH</t>
  </si>
  <si>
    <t>Bolton</t>
  </si>
  <si>
    <t>Pallet Drop – Cases can be received in a standard pallet (40” X 48”)</t>
  </si>
  <si>
    <t>Orillia</t>
  </si>
  <si>
    <t>BRANTFORD</t>
  </si>
  <si>
    <t>Grocery Store Licence </t>
  </si>
  <si>
    <t>1150 MORNINGSIDE AVE, SUITE 113</t>
  </si>
  <si>
    <t>M1B 3A4</t>
  </si>
  <si>
    <t>4162811222</t>
  </si>
  <si>
    <t>Congested parking or traffic area;Shared loading docks with restricted time access;</t>
  </si>
  <si>
    <t>NOT LATER THAN 8PM</t>
  </si>
  <si>
    <t>WOODSTOCK</t>
  </si>
  <si>
    <t>NONE</t>
  </si>
  <si>
    <t>NORTH YORK</t>
  </si>
  <si>
    <t>ETOBICOKE</t>
  </si>
  <si>
    <t>Etobicoke</t>
  </si>
  <si>
    <t>Woodbridge</t>
  </si>
  <si>
    <t>Guelph</t>
  </si>
  <si>
    <t>Only right open;Only left open;Right/Left open;</t>
  </si>
  <si>
    <t xml:space="preserve">SCARBOROUGH </t>
  </si>
  <si>
    <t>OSHAWA</t>
  </si>
  <si>
    <t>no</t>
  </si>
  <si>
    <t>Mississauga</t>
  </si>
  <si>
    <t>Saturday only</t>
  </si>
  <si>
    <t>BRAMPTON</t>
  </si>
  <si>
    <t>Canoe Fresh Foods Ltd.</t>
  </si>
  <si>
    <t>3384 Muskoka Street</t>
  </si>
  <si>
    <t>Washago</t>
  </si>
  <si>
    <t>L0K 2B0</t>
  </si>
  <si>
    <t>7055145000</t>
  </si>
  <si>
    <t>We need a tailgate to deliver pallets. Receiving hours are 7:30am-3pm</t>
  </si>
  <si>
    <t>no restrictions;</t>
  </si>
  <si>
    <t>none</t>
  </si>
  <si>
    <t>Markham</t>
  </si>
  <si>
    <t>Kitchener</t>
  </si>
  <si>
    <t>K0L 2H0</t>
  </si>
  <si>
    <t>n/a</t>
  </si>
  <si>
    <t>Sudbury</t>
  </si>
  <si>
    <t>Oshawa</t>
  </si>
  <si>
    <t>KITCHENER</t>
  </si>
  <si>
    <t>PARKHILL</t>
  </si>
  <si>
    <t>OAKVILLE</t>
  </si>
  <si>
    <t>Nepean</t>
  </si>
  <si>
    <t>Kingston</t>
  </si>
  <si>
    <t>n/a;</t>
  </si>
  <si>
    <t>St Thomas</t>
  </si>
  <si>
    <t>WATERLOO</t>
  </si>
  <si>
    <t>NIAGARA FALLS</t>
  </si>
  <si>
    <t>NO RESTRICTIONS;</t>
  </si>
  <si>
    <t>INNISFIL</t>
  </si>
  <si>
    <t>Richmond Hill</t>
  </si>
  <si>
    <t>Kanata</t>
  </si>
  <si>
    <t>THORNHILL</t>
  </si>
  <si>
    <t>WOODBRIDGE</t>
  </si>
  <si>
    <t>N0B 1S0</t>
  </si>
  <si>
    <t>Peterborough</t>
  </si>
  <si>
    <t>Local bylaw restricts the type of delivery vehicle;</t>
  </si>
  <si>
    <t>STONEY CREEK</t>
  </si>
  <si>
    <t>L0M1G0</t>
  </si>
  <si>
    <t>6476063032</t>
  </si>
  <si>
    <t>L0K 1B0</t>
  </si>
  <si>
    <t>COBDEN GROCERY STORE</t>
  </si>
  <si>
    <t>54 MAIN STREET</t>
  </si>
  <si>
    <t>COBDEN</t>
  </si>
  <si>
    <t>K0J1K0</t>
  </si>
  <si>
    <t xml:space="preserve">ROLL UP DOOR AT THE BACK OF THE STORE </t>
  </si>
  <si>
    <t>Geddes Street Market</t>
  </si>
  <si>
    <t>169 Geddes Street</t>
  </si>
  <si>
    <t>Elora</t>
  </si>
  <si>
    <t>5195033197</t>
  </si>
  <si>
    <t>Only right open;Only left open;Right/Left open;Backside only roll-up and no side open;No tailgate;</t>
  </si>
  <si>
    <t>Blenheim</t>
  </si>
  <si>
    <t>Wasaga Beach</t>
  </si>
  <si>
    <t>Port Colborne</t>
  </si>
  <si>
    <t>Thornhill</t>
  </si>
  <si>
    <t>Stratford</t>
  </si>
  <si>
    <t>.;</t>
  </si>
  <si>
    <t>KENORA</t>
  </si>
  <si>
    <t>K0L 1J0</t>
  </si>
  <si>
    <t>N0N 1J0</t>
  </si>
  <si>
    <t>N0P2C0</t>
  </si>
  <si>
    <t>Collingwood</t>
  </si>
  <si>
    <t>WELLAND</t>
  </si>
  <si>
    <t>N0G 2L1</t>
  </si>
  <si>
    <t>NO RESTRICTIONS</t>
  </si>
  <si>
    <t>Matheson</t>
  </si>
  <si>
    <t>P0K1N0</t>
  </si>
  <si>
    <t>Shelburne</t>
  </si>
  <si>
    <t>N0L 1M0</t>
  </si>
  <si>
    <t xml:space="preserve">Sharbot Lake Gas &amp; General Store </t>
  </si>
  <si>
    <t>24544 Hwy 7</t>
  </si>
  <si>
    <t>SHARBOT LAKE</t>
  </si>
  <si>
    <t>KOH 2P0</t>
  </si>
  <si>
    <t>6132792382</t>
  </si>
  <si>
    <t xml:space="preserve">Products need to to brought into store, because we do not have a loading dock </t>
  </si>
  <si>
    <t>Newcastle</t>
  </si>
  <si>
    <t>TASTE OF COUNTRY</t>
  </si>
  <si>
    <t>16 ROBLIN RD</t>
  </si>
  <si>
    <t>BELLEVILLE</t>
  </si>
  <si>
    <t>K8N4Z5</t>
  </si>
  <si>
    <t>6132434664</t>
  </si>
  <si>
    <t>Caledon East</t>
  </si>
  <si>
    <t>K0E1K0</t>
  </si>
  <si>
    <t>MONASTERY BAKERY&amp; DELICATESSAN LTD.</t>
  </si>
  <si>
    <t>1133 MONASTERY DRIVE</t>
  </si>
  <si>
    <t>L6M 2A3</t>
  </si>
  <si>
    <t>9058471020</t>
  </si>
  <si>
    <t>7AM-4PM</t>
  </si>
  <si>
    <t>Millbrook</t>
  </si>
  <si>
    <t>K0H 2G0</t>
  </si>
  <si>
    <t>Green Valley Supermarket</t>
  </si>
  <si>
    <t>11665 MCVEAN DR, UNIT 68</t>
  </si>
  <si>
    <t>L6P 4N5</t>
  </si>
  <si>
    <t>6478082138</t>
  </si>
  <si>
    <t>Skaf's Just Basics</t>
  </si>
  <si>
    <t>470 Hodder Avenue</t>
  </si>
  <si>
    <t>Thunder Bay</t>
  </si>
  <si>
    <t>P7A 7X5</t>
  </si>
  <si>
    <t>8076325157</t>
  </si>
  <si>
    <t>can accept pallets, but liftgate required;</t>
  </si>
  <si>
    <t>for pallets, we require liftgate;</t>
  </si>
  <si>
    <t>Fonthill</t>
  </si>
  <si>
    <t>Cambridge</t>
  </si>
  <si>
    <t>Bala</t>
  </si>
  <si>
    <t>Frankford</t>
  </si>
  <si>
    <t>K0K 2C0</t>
  </si>
  <si>
    <t>Bobcaygeon</t>
  </si>
  <si>
    <t>K0M 1A0</t>
  </si>
  <si>
    <t>Minden</t>
  </si>
  <si>
    <t>K0M 2K0</t>
  </si>
  <si>
    <t>Indian Sabzi Bazaar Inc</t>
  </si>
  <si>
    <t>10950 GOREWAY DR SUITE 1</t>
  </si>
  <si>
    <t>L6P4N4</t>
  </si>
  <si>
    <t>6473822921</t>
  </si>
  <si>
    <t>Lucan</t>
  </si>
  <si>
    <t>N0M 2J0</t>
  </si>
  <si>
    <t>Not sure;</t>
  </si>
  <si>
    <t>N0P 1A0</t>
  </si>
  <si>
    <t>ORILLIA</t>
  </si>
  <si>
    <t>Ancaster</t>
  </si>
  <si>
    <t>N5A 1Y5</t>
  </si>
  <si>
    <t>BESTCO FRESH FOODMART</t>
  </si>
  <si>
    <t>175 COMMANDER BLVD. UNIT 4</t>
  </si>
  <si>
    <t>M1S 3M7</t>
  </si>
  <si>
    <t>4162938882</t>
  </si>
  <si>
    <t>Mattawa</t>
  </si>
  <si>
    <t>P0H 1V0</t>
  </si>
  <si>
    <t>AL PREMIUM FOOD MART - MCCOWAN</t>
  </si>
  <si>
    <t>250 ALTON TOWERS CIRCLE, UNIT AA1</t>
  </si>
  <si>
    <t>M1V 3Z4</t>
  </si>
  <si>
    <t>4162986228</t>
  </si>
  <si>
    <t>AL PREMIUM FOOD MART</t>
  </si>
  <si>
    <t>1970 EGLINTON AVE. EAST, UNIT 2A</t>
  </si>
  <si>
    <t>M1L 2M6</t>
  </si>
  <si>
    <t>4165613666</t>
  </si>
  <si>
    <t>Backside only roll-up and no side open;No tailgate;</t>
  </si>
  <si>
    <t>1061 MAIN St PO BOX 308</t>
  </si>
  <si>
    <t>DORSET</t>
  </si>
  <si>
    <t>P0A 1E0</t>
  </si>
  <si>
    <t>6472782299</t>
  </si>
  <si>
    <t>Komoka</t>
  </si>
  <si>
    <t>N0L 1R0</t>
  </si>
  <si>
    <t>Hanover</t>
  </si>
  <si>
    <t>Schomberg</t>
  </si>
  <si>
    <t>L0G 1T0</t>
  </si>
  <si>
    <t>No tailgate;Backside only roll-up and no side open;</t>
  </si>
  <si>
    <t>N0R1A0</t>
  </si>
  <si>
    <t>L0R 2A0</t>
  </si>
  <si>
    <t>Sydenham</t>
  </si>
  <si>
    <t>Longo's Fairview</t>
  </si>
  <si>
    <t>1225 Fairview Street</t>
  </si>
  <si>
    <t>L7S 1Y3</t>
  </si>
  <si>
    <t>9056373804</t>
  </si>
  <si>
    <t>Longo's Markham</t>
  </si>
  <si>
    <t>3085 Highway No. 7</t>
  </si>
  <si>
    <t>L3R 0J5</t>
  </si>
  <si>
    <t>9054798877</t>
  </si>
  <si>
    <t>WAN2 FOOD MART</t>
  </si>
  <si>
    <t>577 BLOOR STREET E</t>
  </si>
  <si>
    <t>M4W 0B2</t>
  </si>
  <si>
    <t>6478860799</t>
  </si>
  <si>
    <t>Backside only roll-up and no side open;tailgate lift;Right/Left open;</t>
  </si>
  <si>
    <t>Longo's Bayview</t>
  </si>
  <si>
    <t>7355 Bayview Avenue</t>
  </si>
  <si>
    <t>L3T 5Z2</t>
  </si>
  <si>
    <t>9058824686</t>
  </si>
  <si>
    <t>tight parking lot;</t>
  </si>
  <si>
    <t>Longo's Glen Erin</t>
  </si>
  <si>
    <t>5636 Glen Erin Drive</t>
  </si>
  <si>
    <t>L5M 6B1</t>
  </si>
  <si>
    <t>9055674450</t>
  </si>
  <si>
    <t>By-law: No Sunday delivery;</t>
  </si>
  <si>
    <t>L0R2C0</t>
  </si>
  <si>
    <t>M3C 1T2</t>
  </si>
  <si>
    <t>Longo's Rutherford</t>
  </si>
  <si>
    <t>5283 RUTHERFORD RD UNIT 1</t>
  </si>
  <si>
    <t>L4H 2T2</t>
  </si>
  <si>
    <t>9058507013</t>
  </si>
  <si>
    <t>Cannot accept deliveries before 7am due to City By-law;</t>
  </si>
  <si>
    <t>Longo's Ponytrail</t>
  </si>
  <si>
    <t>1891 Rathburn Road East</t>
  </si>
  <si>
    <t>L4W 3Z3</t>
  </si>
  <si>
    <t>9056298583</t>
  </si>
  <si>
    <t>Longo's Stouffville</t>
  </si>
  <si>
    <t>5771 Main Street</t>
  </si>
  <si>
    <t>Stouffville</t>
  </si>
  <si>
    <t>L4A 2T1</t>
  </si>
  <si>
    <t>9056402287</t>
  </si>
  <si>
    <t>RENFREW</t>
  </si>
  <si>
    <t>Longo's Green Lane</t>
  </si>
  <si>
    <t>18319 Yonge Street, Suite 3</t>
  </si>
  <si>
    <t>East Gwillimbury</t>
  </si>
  <si>
    <t>L9N 0A2</t>
  </si>
  <si>
    <t>9059670958</t>
  </si>
  <si>
    <t>Garden Foods</t>
  </si>
  <si>
    <t>501 Queen Street South</t>
  </si>
  <si>
    <t>L7E 1A1</t>
  </si>
  <si>
    <t>9058571227</t>
  </si>
  <si>
    <t>Only 7am to 7pm deliveries;</t>
  </si>
  <si>
    <t>Longo's Kitchener</t>
  </si>
  <si>
    <t>1950 Fischer-Hallman Road</t>
  </si>
  <si>
    <t>New Dundee</t>
  </si>
  <si>
    <t>N2R 1R6</t>
  </si>
  <si>
    <t>6478819115</t>
  </si>
  <si>
    <t>Longo's Meadowvale</t>
  </si>
  <si>
    <t>2975 Argentia Road</t>
  </si>
  <si>
    <t>L5N 0A2</t>
  </si>
  <si>
    <t>9058160626</t>
  </si>
  <si>
    <t>BESTCO FRESH FOODS</t>
  </si>
  <si>
    <t>1935 RAVENSCROFT RD</t>
  </si>
  <si>
    <t>L1T0K4</t>
  </si>
  <si>
    <t>9056868889</t>
  </si>
  <si>
    <t>Corunna</t>
  </si>
  <si>
    <t>N0N 1G0</t>
  </si>
  <si>
    <t>Lakefield Foodland</t>
  </si>
  <si>
    <t>1 QUEEN St   BOX 579</t>
  </si>
  <si>
    <t>7056528232</t>
  </si>
  <si>
    <t>No deliveries after 9pm;</t>
  </si>
  <si>
    <t>Delivery preferred before 5pm daily (7 days a week).</t>
  </si>
  <si>
    <t>L0M1S0</t>
  </si>
  <si>
    <t>Haliburton</t>
  </si>
  <si>
    <t>K0M 1S0</t>
  </si>
  <si>
    <t>Bala Freshmart</t>
  </si>
  <si>
    <t>1003 Mill St.</t>
  </si>
  <si>
    <t>P0C 1A0</t>
  </si>
  <si>
    <t>7057621254</t>
  </si>
  <si>
    <t>have to receive before 4pm;</t>
  </si>
  <si>
    <t>We can use our forklift to receive;</t>
  </si>
  <si>
    <t>Essex</t>
  </si>
  <si>
    <t>L9K 1J3</t>
  </si>
  <si>
    <t>L7P 1X7</t>
  </si>
  <si>
    <t xml:space="preserve">5661 STEELES AVE E </t>
  </si>
  <si>
    <t>M1V 5P6</t>
  </si>
  <si>
    <t>4162926158</t>
  </si>
  <si>
    <t>Dorchester</t>
  </si>
  <si>
    <t>A&amp;G Freshmart</t>
  </si>
  <si>
    <t>417 FIFTH AVE</t>
  </si>
  <si>
    <t>7052731661</t>
  </si>
  <si>
    <t>Receiving door is at the back of the building</t>
  </si>
  <si>
    <t>747 DON MILLS RD, UNIT 60</t>
  </si>
  <si>
    <t>4169001699</t>
  </si>
  <si>
    <t>N0K 1W0</t>
  </si>
  <si>
    <t>SEAFOOD DEPOT INC.</t>
  </si>
  <si>
    <t xml:space="preserve">81 Aviva Park Drive </t>
  </si>
  <si>
    <t>L4L 9C1</t>
  </si>
  <si>
    <t>6476061312</t>
  </si>
  <si>
    <t>L6S5Y7</t>
  </si>
  <si>
    <t>Ingersoll</t>
  </si>
  <si>
    <t>N0G 2V0</t>
  </si>
  <si>
    <t>Stayner</t>
  </si>
  <si>
    <t>Southampton</t>
  </si>
  <si>
    <t>N0H2L0</t>
  </si>
  <si>
    <t>N0A 1E0</t>
  </si>
  <si>
    <t>K0H 2N0</t>
  </si>
  <si>
    <t>M6B 3H3</t>
  </si>
  <si>
    <t>N0M 2S0</t>
  </si>
  <si>
    <t>Seeley's bay Freshmart</t>
  </si>
  <si>
    <t>144 Main Street</t>
  </si>
  <si>
    <t>Seeley's Bay</t>
  </si>
  <si>
    <t>6133873818</t>
  </si>
  <si>
    <t>NO SLEEPER TRUCK;</t>
  </si>
  <si>
    <t>P0H 1H0</t>
  </si>
  <si>
    <t>Thorold</t>
  </si>
  <si>
    <t>Longo's Brookfield</t>
  </si>
  <si>
    <t>181 Bay Street</t>
  </si>
  <si>
    <t>M5J 2T3</t>
  </si>
  <si>
    <t>4163061881</t>
  </si>
  <si>
    <t>Air Drop required;No tailgate;Right/Left open;Only left open;Only right open;</t>
  </si>
  <si>
    <t>Delivery is to the building to the common receiving dock and then the products get delivered to Longo's storage room (which is 200 feet away)</t>
  </si>
  <si>
    <t>L0S 1E0</t>
  </si>
  <si>
    <t>Kohli's Freshmart</t>
  </si>
  <si>
    <t>56302 Heritage Line</t>
  </si>
  <si>
    <t>Straffordville</t>
  </si>
  <si>
    <t>N0J1Y0</t>
  </si>
  <si>
    <t>5198665505</t>
  </si>
  <si>
    <t>Liftgate truck recommended;</t>
  </si>
  <si>
    <t>HARRISTON</t>
  </si>
  <si>
    <t>N0G 1Z0</t>
  </si>
  <si>
    <t>MATTAWA FRESHMART</t>
  </si>
  <si>
    <t>1016 JOHN ST</t>
  </si>
  <si>
    <t>MATTAWA</t>
  </si>
  <si>
    <t>P0H1V0</t>
  </si>
  <si>
    <t>7057442498</t>
  </si>
  <si>
    <t>DELIVER BEFORE 3PM MON- FRIDAY</t>
  </si>
  <si>
    <t>Norwood</t>
  </si>
  <si>
    <t>Dunnville</t>
  </si>
  <si>
    <t>Iroquois</t>
  </si>
  <si>
    <t>GLOUCESTER</t>
  </si>
  <si>
    <t>CLOVERLEAF GROCERY (EMO) LTD.</t>
  </si>
  <si>
    <t>5970 Hwy 11/71</t>
  </si>
  <si>
    <t>Emo</t>
  </si>
  <si>
    <t>P0W1E0</t>
  </si>
  <si>
    <t>18074822599103</t>
  </si>
  <si>
    <t>COSTCO WHOLESALE W540</t>
  </si>
  <si>
    <t>1849 Merivale Rd</t>
  </si>
  <si>
    <t>K2G 1E3</t>
  </si>
  <si>
    <t>6137274786</t>
  </si>
  <si>
    <t>Congested parking or traffic area;Specific Receiving Hours 4 am to 12:30 pm;</t>
  </si>
  <si>
    <t>CHEP Block Pallet required.  Must book receiving appointment with the store.  Specific Receiving Hours 4 am to 12:30 pm.</t>
  </si>
  <si>
    <t>KDS Fine Foods</t>
  </si>
  <si>
    <t>#6-30 SPRUCE ST</t>
  </si>
  <si>
    <t>Ear Falls</t>
  </si>
  <si>
    <t>P0V1T0</t>
  </si>
  <si>
    <t>8077281534</t>
  </si>
  <si>
    <t>Belle River</t>
  </si>
  <si>
    <t>L3K 5L2</t>
  </si>
  <si>
    <t>DRYDEN</t>
  </si>
  <si>
    <t>Superking Supermarket</t>
  </si>
  <si>
    <t>785 Wonderland Road S</t>
  </si>
  <si>
    <t>N6K 1M6</t>
  </si>
  <si>
    <t>4162418988</t>
  </si>
  <si>
    <t>5196017776</t>
  </si>
  <si>
    <t>Send notifications before delivery</t>
  </si>
  <si>
    <t>Seaforth</t>
  </si>
  <si>
    <t>Sutton</t>
  </si>
  <si>
    <t>Longo's Applewood</t>
  </si>
  <si>
    <t>1125 North Service Road</t>
  </si>
  <si>
    <t>L4Y 1A6</t>
  </si>
  <si>
    <t>9055661122</t>
  </si>
  <si>
    <t>103 HEMAL AVE  P O BOX 208</t>
  </si>
  <si>
    <t>LONGLAC</t>
  </si>
  <si>
    <t>P0T2A0</t>
  </si>
  <si>
    <t>8078764622</t>
  </si>
  <si>
    <t>SRF FRESHMART</t>
  </si>
  <si>
    <t>272 HWY 11- ON</t>
  </si>
  <si>
    <t>SMOOTH ROCK FALLS</t>
  </si>
  <si>
    <t>P0L2B0</t>
  </si>
  <si>
    <t>7053382434</t>
  </si>
  <si>
    <t>King Fresh Foodmarket</t>
  </si>
  <si>
    <t>322 King st W, Lowel Level</t>
  </si>
  <si>
    <t>M5V 1J2</t>
  </si>
  <si>
    <t>4165983388</t>
  </si>
  <si>
    <t>Our store closes at 12:00 AM nightly Everyday. Please schedule deliveries for after 11:00 AM. You may unload directly at the roadside.</t>
  </si>
  <si>
    <t>McEwan Shops at DonMills</t>
  </si>
  <si>
    <t>38 KARL FRASER RD</t>
  </si>
  <si>
    <t>M3C 0H7</t>
  </si>
  <si>
    <t>4169519654</t>
  </si>
  <si>
    <t>Costco Wholesale W1669</t>
  </si>
  <si>
    <t>175 ROY BLVD</t>
  </si>
  <si>
    <t>N3R 7K1</t>
  </si>
  <si>
    <t>2264010026</t>
  </si>
  <si>
    <t>Congested parking or traffic area;Specific Receiving Hours 4 am to 12:30 pm;;</t>
  </si>
  <si>
    <t>Costco Wholesale W151</t>
  </si>
  <si>
    <t>1 YORKTECH DR</t>
  </si>
  <si>
    <t>L6G 1A6</t>
  </si>
  <si>
    <t>9054775718</t>
  </si>
  <si>
    <t>CHEP Block Pallet required.  Must book receiving appointment with the store. Specific Receiving Hours 4 am to 12:30 pm.</t>
  </si>
  <si>
    <t>Costco Wholesale W159</t>
  </si>
  <si>
    <t>150 KINGSTON RD E</t>
  </si>
  <si>
    <t>L1Z 1E5</t>
  </si>
  <si>
    <t>9056196677</t>
  </si>
  <si>
    <t>Costco Wholesale W162</t>
  </si>
  <si>
    <t xml:space="preserve">100 BISCAYNE CRES </t>
  </si>
  <si>
    <t>L6W 4S1</t>
  </si>
  <si>
    <t>9054509300</t>
  </si>
  <si>
    <t>Costco Wholesale W252</t>
  </si>
  <si>
    <t>41 MAPLEVIEW DR E</t>
  </si>
  <si>
    <t>L4N 9A9</t>
  </si>
  <si>
    <t>7057282350</t>
  </si>
  <si>
    <t>Costco Wholesale W253</t>
  </si>
  <si>
    <t xml:space="preserve">1225 BRANT ST </t>
  </si>
  <si>
    <t>9053366714</t>
  </si>
  <si>
    <t>Remark Fresh Markets</t>
  </si>
  <si>
    <t>2727 Howard Avenue</t>
  </si>
  <si>
    <t>N8X 3X4</t>
  </si>
  <si>
    <t>5199721440219</t>
  </si>
  <si>
    <t>Costco Wholesale W257</t>
  </si>
  <si>
    <t>1465 KINGSWAY</t>
  </si>
  <si>
    <t>P3B 0A5</t>
  </si>
  <si>
    <t>7055248255</t>
  </si>
  <si>
    <t>Costco Wholesale W510</t>
  </si>
  <si>
    <t>18182 YONGE ST</t>
  </si>
  <si>
    <t>L9N 0J3</t>
  </si>
  <si>
    <t>9059544733</t>
  </si>
  <si>
    <t>Costco Wholesale W512</t>
  </si>
  <si>
    <t>4438 KING ST E</t>
  </si>
  <si>
    <t>5196503330</t>
  </si>
  <si>
    <t>Costco Wholesale W524</t>
  </si>
  <si>
    <t xml:space="preserve">50 QUEEN ELIZABETH BLVD </t>
  </si>
  <si>
    <t>M8Z 1M1</t>
  </si>
  <si>
    <t>4162512832</t>
  </si>
  <si>
    <t>Costco Wholesale W526</t>
  </si>
  <si>
    <t>5900 RODEO DR</t>
  </si>
  <si>
    <t>L5R 3S9</t>
  </si>
  <si>
    <t>9055684828</t>
  </si>
  <si>
    <t>Costco Wholesale W530</t>
  </si>
  <si>
    <t xml:space="preserve">693 WONDERLAND RD N </t>
  </si>
  <si>
    <t>N6H 4L1</t>
  </si>
  <si>
    <t>5194745301</t>
  </si>
  <si>
    <t>Costco Wholesale W531</t>
  </si>
  <si>
    <t xml:space="preserve">3180 LAIRD RD </t>
  </si>
  <si>
    <t>L5L 6A5</t>
  </si>
  <si>
    <t>9058283340</t>
  </si>
  <si>
    <t>Costco Wholesale W533</t>
  </si>
  <si>
    <t>1015 CENTENNIAL DR</t>
  </si>
  <si>
    <t>K7P 3B7</t>
  </si>
  <si>
    <t>6135492527</t>
  </si>
  <si>
    <t>Costco Wholesale W534</t>
  </si>
  <si>
    <t>4411 WALKER RD</t>
  </si>
  <si>
    <t>N8W3T6</t>
  </si>
  <si>
    <t>5199721899</t>
  </si>
  <si>
    <t>Costco Wholesale W535</t>
  </si>
  <si>
    <t xml:space="preserve">100 BILLY BISHOP WAY </t>
  </si>
  <si>
    <t>M3K 2C8</t>
  </si>
  <si>
    <t>4166358175</t>
  </si>
  <si>
    <t>Costco Wholesale W537</t>
  </si>
  <si>
    <t>1411 WARDEN AVE</t>
  </si>
  <si>
    <t>M1R 2S3</t>
  </si>
  <si>
    <t>4162880033</t>
  </si>
  <si>
    <t>Costco Wholesale W541</t>
  </si>
  <si>
    <t>770 SILVER SEVEN RD</t>
  </si>
  <si>
    <t>K2V 0A1</t>
  </si>
  <si>
    <t>6132705550</t>
  </si>
  <si>
    <t>Costco Wholesale W545</t>
  </si>
  <si>
    <t>65 KIRKHAM DR</t>
  </si>
  <si>
    <t>L3S 0A9</t>
  </si>
  <si>
    <t>9052013502</t>
  </si>
  <si>
    <t>Costco Wholesale W547</t>
  </si>
  <si>
    <t>71 COLOSSUS DR</t>
  </si>
  <si>
    <t>L4L 9J8</t>
  </si>
  <si>
    <t>9052648337</t>
  </si>
  <si>
    <t>Costco Wholesale W591</t>
  </si>
  <si>
    <t>485 THE PARKWAY</t>
  </si>
  <si>
    <t>K9J 0B3</t>
  </si>
  <si>
    <t>7057502600</t>
  </si>
  <si>
    <t>Costco Wholesale W592</t>
  </si>
  <si>
    <t xml:space="preserve">35 JOHN BIRCHALL RD </t>
  </si>
  <si>
    <t>L4S 0B2</t>
  </si>
  <si>
    <t>9057802100</t>
  </si>
  <si>
    <t>Costco Wholesale W1105</t>
  </si>
  <si>
    <t xml:space="preserve">100 LEGEND CRT </t>
  </si>
  <si>
    <t>9053040344</t>
  </si>
  <si>
    <t>Costco Wholesale W1128</t>
  </si>
  <si>
    <t>130 RITSON RD N</t>
  </si>
  <si>
    <t>L1G 0A6</t>
  </si>
  <si>
    <t>9054044050</t>
  </si>
  <si>
    <t>Costco Wholesale W1168</t>
  </si>
  <si>
    <t>19 ELMIRA RD S</t>
  </si>
  <si>
    <t>N1K 0B6</t>
  </si>
  <si>
    <t>5197805700</t>
  </si>
  <si>
    <t>Costco Wholesale W1169</t>
  </si>
  <si>
    <t>1570 DUNDAS ST E</t>
  </si>
  <si>
    <t>L4X 1L4</t>
  </si>
  <si>
    <t>9055662400</t>
  </si>
  <si>
    <t>Costco Wholesale W1248</t>
  </si>
  <si>
    <t>930 ERB ST W</t>
  </si>
  <si>
    <t>N2T 0C3</t>
  </si>
  <si>
    <t>2262151150</t>
  </si>
  <si>
    <t>Costco Wholesale W1261</t>
  </si>
  <si>
    <t>55 NEW HUNTINGTON RD</t>
  </si>
  <si>
    <t>L4H 4M9</t>
  </si>
  <si>
    <t>2894590921</t>
  </si>
  <si>
    <t>Costco Wholesale W1263</t>
  </si>
  <si>
    <t>4315 STRANDHERD DR</t>
  </si>
  <si>
    <t>K2J 6E5</t>
  </si>
  <si>
    <t>6137140913</t>
  </si>
  <si>
    <t>Costco Wholesale W1265</t>
  </si>
  <si>
    <t>625 UNIVERSITY AVE</t>
  </si>
  <si>
    <t>L3V 0Y7</t>
  </si>
  <si>
    <t>7054181706</t>
  </si>
  <si>
    <t>Costco Wholesale W1273</t>
  </si>
  <si>
    <t>1330 SOUTH SERVICE RD</t>
  </si>
  <si>
    <t>L8E 5C5</t>
  </si>
  <si>
    <t>2893354820</t>
  </si>
  <si>
    <t>Costco Wholesale W1316</t>
  </si>
  <si>
    <t>42 OVERLEA BLVD</t>
  </si>
  <si>
    <t>M4H 1B6</t>
  </si>
  <si>
    <t>6472659377</t>
  </si>
  <si>
    <t>Costco Wholesale W1362</t>
  </si>
  <si>
    <t xml:space="preserve">1405 BLAIR TOWERS PL </t>
  </si>
  <si>
    <t>K1J 1A5</t>
  </si>
  <si>
    <t>6136917607</t>
  </si>
  <si>
    <t>Costco Wholesale W1414</t>
  </si>
  <si>
    <t>7500 PIN OAK DR</t>
  </si>
  <si>
    <t>L2H 3S7</t>
  </si>
  <si>
    <t>3654470200</t>
  </si>
  <si>
    <t>Costco Wholesale W1591</t>
  </si>
  <si>
    <t>100 WINDFIELDS FARM DR E</t>
  </si>
  <si>
    <t>L1L 0R8</t>
  </si>
  <si>
    <t>2893164489</t>
  </si>
  <si>
    <t>Costco Wholesale W1619</t>
  </si>
  <si>
    <t xml:space="preserve">3140 DINGMAN DR </t>
  </si>
  <si>
    <t>N6E 3W8</t>
  </si>
  <si>
    <t>5196801027</t>
  </si>
  <si>
    <t>Costco Wholesale W1655</t>
  </si>
  <si>
    <t>2260 ISLINGTON AVE</t>
  </si>
  <si>
    <t>M9W 0G5</t>
  </si>
  <si>
    <t>6478058701</t>
  </si>
  <si>
    <t>Specific Receiving Hours 4 am to 12:30 pm;Congested parking or traffic area;</t>
  </si>
  <si>
    <t>Costco Wholesale W595</t>
  </si>
  <si>
    <t>50 THERMOS RD</t>
  </si>
  <si>
    <t>M1L 0E6</t>
  </si>
  <si>
    <t>6474845840</t>
  </si>
  <si>
    <t>Costco Wholesale W802</t>
  </si>
  <si>
    <t>1900 CYRVILLE RD</t>
  </si>
  <si>
    <t>K1B 1A5</t>
  </si>
  <si>
    <t>3437712100</t>
  </si>
  <si>
    <t>Costco Wholesale W1436</t>
  </si>
  <si>
    <t>3 NORTH SERVICE RD</t>
  </si>
  <si>
    <t>L2N 7R1</t>
  </si>
  <si>
    <t>2894346011</t>
  </si>
  <si>
    <t>Exeter</t>
  </si>
  <si>
    <t>Chesley</t>
  </si>
  <si>
    <t>Foodland Elliot Lake</t>
  </si>
  <si>
    <t>40 Hillside Dr South</t>
  </si>
  <si>
    <t xml:space="preserve">Elliot Lake </t>
  </si>
  <si>
    <t>P5A 1M7</t>
  </si>
  <si>
    <t>7058489790</t>
  </si>
  <si>
    <t>NA;Only left open;</t>
  </si>
  <si>
    <t>Wellington</t>
  </si>
  <si>
    <t>K0K 3L0</t>
  </si>
  <si>
    <t>CHARBONNEAU'S FRESHMART</t>
  </si>
  <si>
    <t xml:space="preserve">32 OTTAWA ST </t>
  </si>
  <si>
    <t>WHITNEY</t>
  </si>
  <si>
    <t>K0J2M0</t>
  </si>
  <si>
    <t>6136375353</t>
  </si>
  <si>
    <t xml:space="preserve">NEED TAILGATE OR LIFTGATE TO OFFLOAD DELIVERIES AS THERE IS NO DOCK </t>
  </si>
  <si>
    <t>Foodland Capreol</t>
  </si>
  <si>
    <t>85 Young Street</t>
  </si>
  <si>
    <t>Capreol</t>
  </si>
  <si>
    <t>P0M 1H0</t>
  </si>
  <si>
    <t>17058582580</t>
  </si>
  <si>
    <t>The Rodney Market</t>
  </si>
  <si>
    <t>237 FURNIVAL RD PO BOX 5</t>
  </si>
  <si>
    <t>Rodney</t>
  </si>
  <si>
    <t>N0L2C0</t>
  </si>
  <si>
    <t>5198784845</t>
  </si>
  <si>
    <t>Delivery Reciving Time 7:00-5.00;</t>
  </si>
  <si>
    <t>truck will need tailgate</t>
  </si>
  <si>
    <t>Pacific Fresh Food Market</t>
  </si>
  <si>
    <t>4734 Jane Street</t>
  </si>
  <si>
    <t>M3N 2L2</t>
  </si>
  <si>
    <t>6479290123</t>
  </si>
  <si>
    <t>Omemee</t>
  </si>
  <si>
    <t>K0L 2W0</t>
  </si>
  <si>
    <t>K7V1P8</t>
  </si>
  <si>
    <t>Foodland Wellington - Pierson</t>
  </si>
  <si>
    <t>279 Main Street</t>
  </si>
  <si>
    <t>6133992076</t>
  </si>
  <si>
    <t>no delivery after 4,  or please call and we can make receiver available</t>
  </si>
  <si>
    <t>Foodland Schomberg</t>
  </si>
  <si>
    <t>17250 Highway 27</t>
  </si>
  <si>
    <t>9059397372</t>
  </si>
  <si>
    <t>Sobeys Dunnville</t>
  </si>
  <si>
    <t xml:space="preserve">1012 Broad Street East </t>
  </si>
  <si>
    <t>N1A 2Z2</t>
  </si>
  <si>
    <t>9057016662</t>
  </si>
  <si>
    <t>Only left open;Right/Left open;</t>
  </si>
  <si>
    <t>Foodland Haliburton</t>
  </si>
  <si>
    <t>188 Highland Street, PO Box 600</t>
  </si>
  <si>
    <t>7054572242</t>
  </si>
  <si>
    <t>Congested parking or traffic area;Before 9:00am;</t>
  </si>
  <si>
    <t>Preferable Arrival time is 5:00am 9:00am due to loading dock infront of store and parking lot becomes full fairly fast during the day.</t>
  </si>
  <si>
    <t>Foodland Norwood</t>
  </si>
  <si>
    <t>4 county RD #40, BOX 248</t>
  </si>
  <si>
    <t>K0L 2V0</t>
  </si>
  <si>
    <t>7059314925</t>
  </si>
  <si>
    <t>Busy parking lot and loading area is inside parking lot...earlier delivery is easier and safer for driver to get into loading area</t>
  </si>
  <si>
    <t>Foodland Southampton</t>
  </si>
  <si>
    <t xml:space="preserve">41 TURNER STREET </t>
  </si>
  <si>
    <t>5197972552</t>
  </si>
  <si>
    <t xml:space="preserve">we use a forklift to unload trucks unless it has a tailgate </t>
  </si>
  <si>
    <t>Foodland Essex</t>
  </si>
  <si>
    <t>191 Talbot Street South</t>
  </si>
  <si>
    <t>N8M 1B7</t>
  </si>
  <si>
    <t>5197764255</t>
  </si>
  <si>
    <t>Our location does not have a dock. We receive with a forklift. Can accommodate any truck. ;</t>
  </si>
  <si>
    <t xml:space="preserve">Flat ground, no receiving dock. Man door and hanger receiving door. We receive most products with an electric counterbalance forklift. </t>
  </si>
  <si>
    <t>Sobeys Collingwood</t>
  </si>
  <si>
    <t>39 Huron Street</t>
  </si>
  <si>
    <t>L9Y 1C5</t>
  </si>
  <si>
    <t>7054453534</t>
  </si>
  <si>
    <t>Foodland Buckhorn</t>
  </si>
  <si>
    <t>3329 BUCKHORN RD  CTY RD 23  BUCKHORN</t>
  </si>
  <si>
    <t xml:space="preserve">Buckhorn </t>
  </si>
  <si>
    <t>7056573311</t>
  </si>
  <si>
    <t>Foodland Cayuga</t>
  </si>
  <si>
    <t>18 Talbot Street East</t>
  </si>
  <si>
    <t>Cayuga</t>
  </si>
  <si>
    <t>9057725776</t>
  </si>
  <si>
    <t>Sobeys Fonthill</t>
  </si>
  <si>
    <t>110 Highway 20</t>
  </si>
  <si>
    <t>9058922570</t>
  </si>
  <si>
    <t>receiving open 6 to 3:00; closed for lunch 11am-12pm- no Saturday or Sunday deliveries;</t>
  </si>
  <si>
    <t>Receiving open 6am-3pm Monday to Friday- closed for lunch 11am-12pm daily; no Saturday or Sunday deliveries</t>
  </si>
  <si>
    <t>Foodland Exeter</t>
  </si>
  <si>
    <t>227 Main St S</t>
  </si>
  <si>
    <t>N0M 1S6</t>
  </si>
  <si>
    <t>5192350212</t>
  </si>
  <si>
    <t>Foodland Millbrook - Calhouns</t>
  </si>
  <si>
    <t>6 Centre Street</t>
  </si>
  <si>
    <t>L0A1G0</t>
  </si>
  <si>
    <t>7059322139</t>
  </si>
  <si>
    <t>Foodland Glencoe</t>
  </si>
  <si>
    <t xml:space="preserve">195 Main Street </t>
  </si>
  <si>
    <t xml:space="preserve">Glencoe </t>
  </si>
  <si>
    <t>5192862776</t>
  </si>
  <si>
    <t>Foodland Mattawa</t>
  </si>
  <si>
    <t>327 Main Street</t>
  </si>
  <si>
    <t>7057442228</t>
  </si>
  <si>
    <t>No deliveries after 4pm</t>
  </si>
  <si>
    <t>Foodland Lucan</t>
  </si>
  <si>
    <t>315 Main Street</t>
  </si>
  <si>
    <t>5192271338</t>
  </si>
  <si>
    <t>Receiving hours 7:00 A.M. to 5:00 P.M.</t>
  </si>
  <si>
    <t>Foodland Watford</t>
  </si>
  <si>
    <t>5407 Nauvoo road</t>
  </si>
  <si>
    <t>Watford</t>
  </si>
  <si>
    <t>5198763011</t>
  </si>
  <si>
    <t>Foodland Northbrook</t>
  </si>
  <si>
    <t>12258 Hwy 41 RR 1</t>
  </si>
  <si>
    <t>Northbrook</t>
  </si>
  <si>
    <t>6133362647</t>
  </si>
  <si>
    <t>Foodland Caledon East</t>
  </si>
  <si>
    <t>15771 Airport Rd, Suite 4A</t>
  </si>
  <si>
    <t>L7C 1K2</t>
  </si>
  <si>
    <t>9055849677</t>
  </si>
  <si>
    <t>Foodland Ridgetown</t>
  </si>
  <si>
    <t>32 Main St E</t>
  </si>
  <si>
    <t>Ridgetown</t>
  </si>
  <si>
    <t>5196745270</t>
  </si>
  <si>
    <t>Foodland Orillia</t>
  </si>
  <si>
    <t>80 Fittons Rd east</t>
  </si>
  <si>
    <t>L3V2J4</t>
  </si>
  <si>
    <t>17053259072</t>
  </si>
  <si>
    <t>Foodland Dollos Minden</t>
  </si>
  <si>
    <t>12325 ON-35</t>
  </si>
  <si>
    <t>7052861121</t>
  </si>
  <si>
    <t>Foodland Ingersoll</t>
  </si>
  <si>
    <t>72 Charles St W</t>
  </si>
  <si>
    <t>N5C 2L6</t>
  </si>
  <si>
    <t>5194851430</t>
  </si>
  <si>
    <t>Foodland Sydenham Trousdale</t>
  </si>
  <si>
    <t>4476 George St</t>
  </si>
  <si>
    <t>K0H 2T0</t>
  </si>
  <si>
    <t>6133766609</t>
  </si>
  <si>
    <t>Forklift operator required, one on staff until 4pm;</t>
  </si>
  <si>
    <t>Foodland Komoka</t>
  </si>
  <si>
    <t xml:space="preserve">10166 Glendon Drive Unit 101 </t>
  </si>
  <si>
    <t>5196416453</t>
  </si>
  <si>
    <t>Foodland Port Stanley</t>
  </si>
  <si>
    <t>291 Colborne St</t>
  </si>
  <si>
    <t>Port Stanley</t>
  </si>
  <si>
    <t>N5L 1A9</t>
  </si>
  <si>
    <t>5197823315</t>
  </si>
  <si>
    <t>Receiving door is on south side of building, best access is south on Colborne past store, turn left onto Matilda Street, left onto Frances Street and left into our lot.  Do not back in to our lot from Colborne Street.</t>
  </si>
  <si>
    <t>Foodland Peterborough Sherbrooke</t>
  </si>
  <si>
    <t xml:space="preserve">760 Sherbrooke St </t>
  </si>
  <si>
    <t>K9J 2R1</t>
  </si>
  <si>
    <t>7057423321</t>
  </si>
  <si>
    <t>Foodland Harriston</t>
  </si>
  <si>
    <t>9 ELORA STREET SOUTH</t>
  </si>
  <si>
    <t>5193382413</t>
  </si>
  <si>
    <t>Foodland Bobcaygeon</t>
  </si>
  <si>
    <t>62 Bolton Street</t>
  </si>
  <si>
    <t>7057382282</t>
  </si>
  <si>
    <t xml:space="preserve">Our receiving is off of William Street. </t>
  </si>
  <si>
    <t>Foodland Peterborough Liftlock</t>
  </si>
  <si>
    <t>142 Hunter St E</t>
  </si>
  <si>
    <t>K9H 1G6</t>
  </si>
  <si>
    <t>7057439991</t>
  </si>
  <si>
    <t>Foodland Vineland</t>
  </si>
  <si>
    <t>3357 King St</t>
  </si>
  <si>
    <t>Vineland</t>
  </si>
  <si>
    <t>9055625881</t>
  </si>
  <si>
    <t>we do not have a loading dock, we have a lift reach truck we remove skids from the back of truck</t>
  </si>
  <si>
    <t>Sobeys Port Colborne</t>
  </si>
  <si>
    <t>287 West Side Rd</t>
  </si>
  <si>
    <t>9058340220</t>
  </si>
  <si>
    <t>only between 7am and 4pm</t>
  </si>
  <si>
    <t>Foodland Elmira</t>
  </si>
  <si>
    <t xml:space="preserve">315 Arthur Street South </t>
  </si>
  <si>
    <t xml:space="preserve">Elmira </t>
  </si>
  <si>
    <t>N3B3L5</t>
  </si>
  <si>
    <t>5196695403</t>
  </si>
  <si>
    <t>Closed on Stat holidays ;</t>
  </si>
  <si>
    <t>Foodland Frankford</t>
  </si>
  <si>
    <t>36 Mill Street BOX 69</t>
  </si>
  <si>
    <t>6133987879</t>
  </si>
  <si>
    <t>Foodland Omemee</t>
  </si>
  <si>
    <t>31 King Street East Omemee</t>
  </si>
  <si>
    <t>7057995211</t>
  </si>
  <si>
    <t>No Receiver after 4:00Pm;</t>
  </si>
  <si>
    <t>Foodland Iroquois Falls</t>
  </si>
  <si>
    <t>171 Ambridge Drive</t>
  </si>
  <si>
    <t>Iroquois Falls</t>
  </si>
  <si>
    <t>P0K 1G0</t>
  </si>
  <si>
    <t>7052324071</t>
  </si>
  <si>
    <t>Foodland Thorold</t>
  </si>
  <si>
    <t>9 Pine Street North</t>
  </si>
  <si>
    <t>L2V 3Z9</t>
  </si>
  <si>
    <t>9052270533</t>
  </si>
  <si>
    <t>only from 7am-10pm;</t>
  </si>
  <si>
    <t>SOBEYS SOUTH PELHAM</t>
  </si>
  <si>
    <t>609 SOUTH PELHAM ROAD</t>
  </si>
  <si>
    <t>L3C 3C7</t>
  </si>
  <si>
    <t>9057357467</t>
  </si>
  <si>
    <t>Foodland Walkerton</t>
  </si>
  <si>
    <t>125 DURHAM St PO BOX 279</t>
  </si>
  <si>
    <t>Walkerton</t>
  </si>
  <si>
    <t>2269788727</t>
  </si>
  <si>
    <t>Ground level receiving - No dock - requires tailgater for skids;</t>
  </si>
  <si>
    <t>Can take pallets but requires a tailgate, there is no dock, pallets must be lowered to ground level, no forklift on site</t>
  </si>
  <si>
    <t>Foodland Hanover</t>
  </si>
  <si>
    <t>236 10th St.</t>
  </si>
  <si>
    <t>N4N 1N9</t>
  </si>
  <si>
    <t>5193642891</t>
  </si>
  <si>
    <t>Unload performed with tow motor</t>
  </si>
  <si>
    <t xml:space="preserve">Foodland Palmerston </t>
  </si>
  <si>
    <t>150 MAIN STREET</t>
  </si>
  <si>
    <t>Palmerston</t>
  </si>
  <si>
    <t>5193432266</t>
  </si>
  <si>
    <t xml:space="preserve">Sobeys Sutton </t>
  </si>
  <si>
    <t>20954 Dalton Rd.</t>
  </si>
  <si>
    <t>19057225671</t>
  </si>
  <si>
    <t>Foodland Seaforth</t>
  </si>
  <si>
    <t>95 MAIN St BOX 488</t>
  </si>
  <si>
    <t>5195271631</t>
  </si>
  <si>
    <t>Delivery area off High St. of at back of Store.</t>
  </si>
  <si>
    <t>Foodland Mactier</t>
  </si>
  <si>
    <t>7 Front St</t>
  </si>
  <si>
    <t>Mactier</t>
  </si>
  <si>
    <t>P0C1H0</t>
  </si>
  <si>
    <t>7053752620</t>
  </si>
  <si>
    <t>Foodland Callander</t>
  </si>
  <si>
    <t>30 Bay St</t>
  </si>
  <si>
    <t>Callander</t>
  </si>
  <si>
    <t>7057522754</t>
  </si>
  <si>
    <t>The earlier the best to get in and out</t>
  </si>
  <si>
    <t>Foodland Corunna</t>
  </si>
  <si>
    <t>420 Lyndock St.</t>
  </si>
  <si>
    <t>5198625213</t>
  </si>
  <si>
    <t>Foodland Smithville</t>
  </si>
  <si>
    <t>239 St Catharines Street</t>
  </si>
  <si>
    <t>SMITHVILLE</t>
  </si>
  <si>
    <t>9059573374</t>
  </si>
  <si>
    <t>If nobody at receiving call the store 905-957-3374</t>
  </si>
  <si>
    <t>Foodland Forest</t>
  </si>
  <si>
    <t>88 King St E</t>
  </si>
  <si>
    <t xml:space="preserve">Forest </t>
  </si>
  <si>
    <t>5197862321</t>
  </si>
  <si>
    <t>Foodland Brampton - Vodden</t>
  </si>
  <si>
    <t xml:space="preserve">456 Vodden St East  </t>
  </si>
  <si>
    <t>9054533100</t>
  </si>
  <si>
    <t>Foodland Dorchester</t>
  </si>
  <si>
    <t>2095 Dorchester Road</t>
  </si>
  <si>
    <t>N0L 1G2</t>
  </si>
  <si>
    <t>5192687317</t>
  </si>
  <si>
    <t>Foodland Stratford</t>
  </si>
  <si>
    <t>581 Downie St</t>
  </si>
  <si>
    <t>5192719090</t>
  </si>
  <si>
    <t>Foodland Stayner</t>
  </si>
  <si>
    <t xml:space="preserve">1057 County Road 42 </t>
  </si>
  <si>
    <t>7054283449</t>
  </si>
  <si>
    <t xml:space="preserve">Sobeys Blenheim </t>
  </si>
  <si>
    <t>20210 Communication Road</t>
  </si>
  <si>
    <t>5196769044</t>
  </si>
  <si>
    <t>Foodland Wasaga Beach</t>
  </si>
  <si>
    <t>711 River Road West</t>
  </si>
  <si>
    <t>L9Z 1N7</t>
  </si>
  <si>
    <t>7054291360</t>
  </si>
  <si>
    <t>Sobeys Bloor &amp; Islington</t>
  </si>
  <si>
    <t>3300 Bloor St. West, Unit 42 Main Floor</t>
  </si>
  <si>
    <t>M8X 2X4</t>
  </si>
  <si>
    <t>4162333058</t>
  </si>
  <si>
    <t>Foodland St. Thomas</t>
  </si>
  <si>
    <t>20 WILLIAM ST</t>
  </si>
  <si>
    <t>N5R3G9</t>
  </si>
  <si>
    <t>5196339370</t>
  </si>
  <si>
    <t>Sobeys Urban Balliol/Yonge</t>
  </si>
  <si>
    <t>22 BALLIOL ST</t>
  </si>
  <si>
    <t>M4S1C1</t>
  </si>
  <si>
    <t>4164851022</t>
  </si>
  <si>
    <t>Foodland Creemore</t>
  </si>
  <si>
    <t>187 MILL ST</t>
  </si>
  <si>
    <t>Creemore</t>
  </si>
  <si>
    <t>7054663305</t>
  </si>
  <si>
    <t>Sobeys Highland</t>
  </si>
  <si>
    <t>274 HIGHLAND RD W</t>
  </si>
  <si>
    <t>N2M3C5</t>
  </si>
  <si>
    <t>5197446561</t>
  </si>
  <si>
    <t>Sobeys Cambridge</t>
  </si>
  <si>
    <t>130 CEDAR ST</t>
  </si>
  <si>
    <t>N1S1W4</t>
  </si>
  <si>
    <t>5196228906</t>
  </si>
  <si>
    <t>Sobeys Kosher Clark &amp; Hilda</t>
  </si>
  <si>
    <t>441 CLARK AVE. WEST</t>
  </si>
  <si>
    <t>L4J 6W7</t>
  </si>
  <si>
    <t>9057643770</t>
  </si>
  <si>
    <t>Sobeys Kipling Etobicoke</t>
  </si>
  <si>
    <t>1255 THE QUEENSWAY</t>
  </si>
  <si>
    <t>M8Z1S1</t>
  </si>
  <si>
    <t>4162525845</t>
  </si>
  <si>
    <t>Sobeys Woodstock</t>
  </si>
  <si>
    <t>379 SPRINGBANK AVE N</t>
  </si>
  <si>
    <t>N4T1R3</t>
  </si>
  <si>
    <t>5194213340</t>
  </si>
  <si>
    <t>Sobeys Danforth</t>
  </si>
  <si>
    <t>2451 DANFORTH AVE</t>
  </si>
  <si>
    <t>M4C1L1</t>
  </si>
  <si>
    <t>4166986868</t>
  </si>
  <si>
    <t>Sobeys Rosebury Square</t>
  </si>
  <si>
    <t>145 MARLEE AVE</t>
  </si>
  <si>
    <t>4167810145</t>
  </si>
  <si>
    <t>Safeway Kenora</t>
  </si>
  <si>
    <t>400 FIRST AVE S</t>
  </si>
  <si>
    <t>P9N1W4</t>
  </si>
  <si>
    <t>8074689023</t>
  </si>
  <si>
    <t>Safeway Dryden</t>
  </si>
  <si>
    <t>75 WHYTE AVE</t>
  </si>
  <si>
    <t>P8N3E6</t>
  </si>
  <si>
    <t>8072233276</t>
  </si>
  <si>
    <t>Foodland Dutton</t>
  </si>
  <si>
    <t>210 CURRIE RD</t>
  </si>
  <si>
    <t>DUTTON</t>
  </si>
  <si>
    <t>N0L1J0</t>
  </si>
  <si>
    <t>5197622734</t>
  </si>
  <si>
    <t>Foodland Brechin</t>
  </si>
  <si>
    <t>2202 HIGHWAY 12, BOX 178</t>
  </si>
  <si>
    <t>BRECHIN</t>
  </si>
  <si>
    <t>7054840032</t>
  </si>
  <si>
    <t>Foodland Belle River</t>
  </si>
  <si>
    <t>534 Notre Dame St.</t>
  </si>
  <si>
    <t>5197281301</t>
  </si>
  <si>
    <t xml:space="preserve">Foodland Tobermory </t>
  </si>
  <si>
    <t xml:space="preserve">7357 HIGHWAY #6 </t>
  </si>
  <si>
    <t>TOBERMORY</t>
  </si>
  <si>
    <t>N0H 2R0</t>
  </si>
  <si>
    <t>5195962066</t>
  </si>
  <si>
    <t>No Sunday delivery available;</t>
  </si>
  <si>
    <t>Store hours in winter and summer are different. Winter 8am - 6pm. Summer 8am - 8pm</t>
  </si>
  <si>
    <t>Foodland Thornbury</t>
  </si>
  <si>
    <t xml:space="preserve">105 Arthur St W </t>
  </si>
  <si>
    <t>Thornbury</t>
  </si>
  <si>
    <t>N0H 2P0</t>
  </si>
  <si>
    <t>5195993000</t>
  </si>
  <si>
    <t>No deliveries after 5pm;</t>
  </si>
  <si>
    <t>Foodland Seaway Plaza Iroquois</t>
  </si>
  <si>
    <t>37 Plaza Drive</t>
  </si>
  <si>
    <t>6132773123</t>
  </si>
  <si>
    <t>We have a forklift to offload;</t>
  </si>
  <si>
    <t>We use a forklift to offload trucks</t>
  </si>
  <si>
    <t>1-1635 LAWRENCE AVE</t>
  </si>
  <si>
    <t>M6L 3C9</t>
  </si>
  <si>
    <t>Notification before delivery</t>
  </si>
  <si>
    <t>Foodland Newcastle</t>
  </si>
  <si>
    <t>131 King Ave, E</t>
  </si>
  <si>
    <t>L1B 1H3</t>
  </si>
  <si>
    <t>9059874056</t>
  </si>
  <si>
    <t>Local bylaw restricts the type of delivery vehicle;Shared loading docks with restricted time access;</t>
  </si>
  <si>
    <t xml:space="preserve">Receiving hours are between 7 am and 5 pm. If after 5 we would need notification.  </t>
  </si>
  <si>
    <t>Foodland Wingham</t>
  </si>
  <si>
    <t>100 David Street</t>
  </si>
  <si>
    <t>5193573507</t>
  </si>
  <si>
    <t>Loading dock on South side of store</t>
  </si>
  <si>
    <t>Foodland Stroud</t>
  </si>
  <si>
    <t>8056 YONGE ST UNIT 17</t>
  </si>
  <si>
    <t>L9S1L6</t>
  </si>
  <si>
    <t>7054363580</t>
  </si>
  <si>
    <t>Foodland Parkhill</t>
  </si>
  <si>
    <t>269 MAIN STREET</t>
  </si>
  <si>
    <t>N0M 2K0</t>
  </si>
  <si>
    <t>5192946215</t>
  </si>
  <si>
    <t>Foodland Mount Forest</t>
  </si>
  <si>
    <t>503 Main St N</t>
  </si>
  <si>
    <t>Mount Forest</t>
  </si>
  <si>
    <t>5193218069</t>
  </si>
  <si>
    <t>The Chesley Grocery Store</t>
  </si>
  <si>
    <t>30 First Ave., S</t>
  </si>
  <si>
    <t>N0G 1L0</t>
  </si>
  <si>
    <t>5193632882</t>
  </si>
  <si>
    <t>There is no actual dock but has a full receiving door for pallet delivery</t>
  </si>
  <si>
    <t>Foodland Stirling</t>
  </si>
  <si>
    <t>44 North St BOX 190</t>
  </si>
  <si>
    <t>Stirling</t>
  </si>
  <si>
    <t>K0K 3E0</t>
  </si>
  <si>
    <t>6133952493</t>
  </si>
  <si>
    <t>Air Drop required;No tailgate;Only right open;Only left open;</t>
  </si>
  <si>
    <t>Foodland Bayfield</t>
  </si>
  <si>
    <t>71 Bayfield Main Street South, Unit A005</t>
  </si>
  <si>
    <t>Bayfield</t>
  </si>
  <si>
    <t>N0M 1G0</t>
  </si>
  <si>
    <t>5195652727</t>
  </si>
  <si>
    <t>Receiving open 8am-5pm ;</t>
  </si>
  <si>
    <t>No Restrctions;</t>
  </si>
  <si>
    <t>Not applicable</t>
  </si>
  <si>
    <t>Backside only roll-up and no side open</t>
  </si>
  <si>
    <t>NAMASTE INDIAN SUPERMARKET-MISSISSAUGA</t>
  </si>
  <si>
    <t>3037 CLAYHILL ROAD</t>
  </si>
  <si>
    <t>L5B 4L2</t>
  </si>
  <si>
    <t>No Restrictions</t>
  </si>
  <si>
    <t>Marcheleo's Market</t>
  </si>
  <si>
    <t xml:space="preserve">4208 Dundas Street West </t>
  </si>
  <si>
    <t>M8X 1Y6</t>
  </si>
  <si>
    <t>Shared loading docks with restricted time access</t>
  </si>
  <si>
    <t>Only right open;Only left open;Right/Left open;Air Drop required</t>
  </si>
  <si>
    <t>Delivery Monday to Friday only, from 8am to 4pm</t>
  </si>
  <si>
    <t>New Ocean Supermarket</t>
  </si>
  <si>
    <t xml:space="preserve">5635 FINCH AVE E </t>
  </si>
  <si>
    <t>M1B5K9</t>
  </si>
  <si>
    <t>Air Drop required</t>
  </si>
  <si>
    <t>Fusion Supermarket</t>
  </si>
  <si>
    <t>Robinson's General Store</t>
  </si>
  <si>
    <t>Field Fresh Supermarket</t>
  </si>
  <si>
    <t>Longlac Freshmart</t>
  </si>
  <si>
    <t>LCBO Store</t>
  </si>
  <si>
    <t>Name</t>
  </si>
  <si>
    <t>Phone</t>
  </si>
  <si>
    <t>Licence Type</t>
  </si>
  <si>
    <t>Comment</t>
  </si>
  <si>
    <t xml:space="preserve">Store List </t>
  </si>
  <si>
    <t>Delivery Information</t>
  </si>
  <si>
    <t>Receiving Capability</t>
  </si>
  <si>
    <t>Preferred Delivery Schedule</t>
  </si>
  <si>
    <t>Open Time</t>
  </si>
  <si>
    <t>Close Time</t>
  </si>
  <si>
    <t>Weekend Open</t>
  </si>
  <si>
    <t>Max. Truck/Trailer</t>
  </si>
  <si>
    <t>Truck Restrictions</t>
  </si>
  <si>
    <t xml:space="preserve">Other </t>
  </si>
  <si>
    <t>RENFREW METRO</t>
  </si>
  <si>
    <t>Foodland Victoria Harbour</t>
  </si>
  <si>
    <t>Shelburne Foodland</t>
  </si>
  <si>
    <t>Foodland Brussels</t>
  </si>
  <si>
    <t>Victoria Harbour</t>
  </si>
  <si>
    <t>Brussels</t>
  </si>
  <si>
    <t xml:space="preserve">83 RAGLAN ST S </t>
  </si>
  <si>
    <t>178 John St</t>
  </si>
  <si>
    <t>824 Ojibway Road</t>
  </si>
  <si>
    <t>38 King Street</t>
  </si>
  <si>
    <t>L0K2A0</t>
  </si>
  <si>
    <t>L9V 3X9</t>
  </si>
  <si>
    <t>N0G 1H0</t>
  </si>
  <si>
    <t>5198879740</t>
  </si>
  <si>
    <t>Will require a tailgate truck for deliveries;</t>
  </si>
  <si>
    <t>Require Tailgate</t>
  </si>
  <si>
    <t>No receiving after 7pm due to bylaw restrictions</t>
  </si>
  <si>
    <t>Schell's Market</t>
  </si>
  <si>
    <t>Brennan &amp; Samantha's Your Independent Grocer</t>
  </si>
  <si>
    <t>Metro Perth</t>
  </si>
  <si>
    <t>Jonssons' Your Independent Grocer</t>
  </si>
  <si>
    <t xml:space="preserve">408 MAIN ST </t>
  </si>
  <si>
    <t>BATH</t>
  </si>
  <si>
    <t>31-1 HWY 11</t>
  </si>
  <si>
    <t>Cochrane</t>
  </si>
  <si>
    <t xml:space="preserve">50 Wilson Street West </t>
  </si>
  <si>
    <t>Perth</t>
  </si>
  <si>
    <t xml:space="preserve">25 FERRARA DR </t>
  </si>
  <si>
    <t>SMITHS FALLS</t>
  </si>
  <si>
    <t>K0H 1G0</t>
  </si>
  <si>
    <t>P0L 1C0</t>
  </si>
  <si>
    <t>K7H 2N4</t>
  </si>
  <si>
    <t>K7A5K6</t>
  </si>
  <si>
    <t>6138810404</t>
  </si>
  <si>
    <t>NONE;</t>
  </si>
  <si>
    <t>WE HAVE A PLATFORM THAT IS RAISED TO MEET TRUCK  AND LOWERED</t>
  </si>
  <si>
    <t>No deliveries before 6 am</t>
  </si>
  <si>
    <t>Air Drop required;Backside only roll-up and no side open</t>
  </si>
  <si>
    <t>No driver entrance at backdoor. Drivers come through stores main front door</t>
  </si>
  <si>
    <t>no restriction people on sight 24/7</t>
  </si>
  <si>
    <t xml:space="preserve">Sobeys Grand Bend </t>
  </si>
  <si>
    <t>55 Main st east</t>
  </si>
  <si>
    <t xml:space="preserve">Grand Bend </t>
  </si>
  <si>
    <t>N0M 1T0</t>
  </si>
  <si>
    <t>Sobeys New Hamburg</t>
  </si>
  <si>
    <t>100 Mill Street</t>
  </si>
  <si>
    <t>Hamburg</t>
  </si>
  <si>
    <t>N3A 1R1</t>
  </si>
  <si>
    <t>Foodland Clinton</t>
  </si>
  <si>
    <t>6 Mary Street</t>
  </si>
  <si>
    <t>Clinton</t>
  </si>
  <si>
    <t>N0M 1L0</t>
  </si>
  <si>
    <t>Mike Dean Local Grocer</t>
  </si>
  <si>
    <t>19 King Street</t>
  </si>
  <si>
    <t>Chesterville</t>
  </si>
  <si>
    <t>K0C1H0</t>
  </si>
  <si>
    <t>2212 Laval Street</t>
  </si>
  <si>
    <t>Bourget</t>
  </si>
  <si>
    <t>K0A1E0</t>
  </si>
  <si>
    <t>Foodland Arthur</t>
  </si>
  <si>
    <t>165 George St.</t>
  </si>
  <si>
    <t>Arthur</t>
  </si>
  <si>
    <t>N0G1A0</t>
  </si>
  <si>
    <t>Foodland Madoc</t>
  </si>
  <si>
    <t>40 ELGIN STREET</t>
  </si>
  <si>
    <t>MADOC</t>
  </si>
  <si>
    <t>K0K 2K0</t>
  </si>
  <si>
    <t>Foodland Wilberforce</t>
  </si>
  <si>
    <t>2763 Essonville Line</t>
  </si>
  <si>
    <t>Wilberforce</t>
  </si>
  <si>
    <t>K0L 3C0</t>
  </si>
  <si>
    <t>Foodland Durham</t>
  </si>
  <si>
    <t xml:space="preserve">344 GARAFRAXA STREET SOUTH </t>
  </si>
  <si>
    <t>Durham</t>
  </si>
  <si>
    <t>N0G1R0</t>
  </si>
  <si>
    <t>R. Denninger Limited- Burlington Store</t>
  </si>
  <si>
    <t>777 Guelph line Unit M015</t>
  </si>
  <si>
    <t>L7R 3N2</t>
  </si>
  <si>
    <t>Bathurst Village Fine Foods</t>
  </si>
  <si>
    <t>5988 Bathurst street</t>
  </si>
  <si>
    <t>M2R 1Z1</t>
  </si>
  <si>
    <t>5192388944</t>
  </si>
  <si>
    <t>5196621374</t>
  </si>
  <si>
    <t>ring bell at receiving dock, receiver will assist</t>
  </si>
  <si>
    <t>8am to 4pm receiving hours</t>
  </si>
  <si>
    <t>Congested parking or traffic area;No loading dock - outdoor receiving</t>
  </si>
  <si>
    <t>No tailgate</t>
  </si>
  <si>
    <t>Truck needs to have a tailgate to lower skids down to ground</t>
  </si>
  <si>
    <t>Noise bylaw no receiving between 11pm and and 6am</t>
  </si>
  <si>
    <t>dock being replaced , end Nov 2024, operational truck tailgate for all deliveries until scissor lift is replaced ;Backside only roll-up and no side open</t>
  </si>
  <si>
    <t xml:space="preserve">we are currently waiting to have our new scissor lift installed which is estimated to be end of November 2024 </t>
  </si>
  <si>
    <t>No deliveries on the weekend please</t>
  </si>
  <si>
    <t>Only right open</t>
  </si>
  <si>
    <t>Foodland Hagersville</t>
  </si>
  <si>
    <t>Asselin Independent</t>
  </si>
  <si>
    <t>Food Basics #685</t>
  </si>
  <si>
    <t>Metro Store #161</t>
  </si>
  <si>
    <t>Metro Store #124</t>
  </si>
  <si>
    <t>Food Basics #888</t>
  </si>
  <si>
    <t>Food Basics #681</t>
  </si>
  <si>
    <t>Metro Store #102</t>
  </si>
  <si>
    <t>Metro Store #181</t>
  </si>
  <si>
    <t>Food Basics #651</t>
  </si>
  <si>
    <t>Food Basics #900</t>
  </si>
  <si>
    <t>Food Basics #859</t>
  </si>
  <si>
    <t>FOOD BASICS #845</t>
  </si>
  <si>
    <t>Metro Store #137</t>
  </si>
  <si>
    <t>Food Basics #872</t>
  </si>
  <si>
    <t>FOOD BASICS #668</t>
  </si>
  <si>
    <t>Metro Store #214</t>
  </si>
  <si>
    <t>METRO STORE #702</t>
  </si>
  <si>
    <t>METRO STORE #170</t>
  </si>
  <si>
    <t>Food Basics Store #939</t>
  </si>
  <si>
    <t>METRO STORE #267</t>
  </si>
  <si>
    <t>METRO STORE #259</t>
  </si>
  <si>
    <t>Metro Store #197</t>
  </si>
  <si>
    <t>Metro Store #804</t>
  </si>
  <si>
    <t>Metro Store #364</t>
  </si>
  <si>
    <t>Metro Store #119</t>
  </si>
  <si>
    <t>FOOD BASICS #693</t>
  </si>
  <si>
    <t>Metro Store #427</t>
  </si>
  <si>
    <t>Metro Store #204</t>
  </si>
  <si>
    <t>Food Basics #835</t>
  </si>
  <si>
    <t>Metro Store #258</t>
  </si>
  <si>
    <t>Food Basics #620</t>
  </si>
  <si>
    <t>Metro Store #475</t>
  </si>
  <si>
    <t>Food Basics #616</t>
  </si>
  <si>
    <t>Metro Store #750</t>
  </si>
  <si>
    <t>Food Basics #841</t>
  </si>
  <si>
    <t>Metro Store #275</t>
  </si>
  <si>
    <t>Food Basics #643</t>
  </si>
  <si>
    <t>Food Basics #834</t>
  </si>
  <si>
    <t>Food Basics #658</t>
  </si>
  <si>
    <t>Food Basics Store #907</t>
  </si>
  <si>
    <t>Food Basics #635</t>
  </si>
  <si>
    <t>Food Basics #634</t>
  </si>
  <si>
    <t>Food Basics Store #912</t>
  </si>
  <si>
    <t>Food Basics #869</t>
  </si>
  <si>
    <t>Food Basics #890</t>
  </si>
  <si>
    <t>Food Basics Store #921</t>
  </si>
  <si>
    <t>Food Basics #606</t>
  </si>
  <si>
    <t>FOOD BASICS #844</t>
  </si>
  <si>
    <t>Food Basics #870</t>
  </si>
  <si>
    <t>FOOD BASICS #855</t>
  </si>
  <si>
    <t>Food Basics Store #932</t>
  </si>
  <si>
    <t>Food Basics #641</t>
  </si>
  <si>
    <t>Food Basics #894</t>
  </si>
  <si>
    <t>Food Basics #677</t>
  </si>
  <si>
    <t>METRO STORE #331</t>
  </si>
  <si>
    <t>Food Basics #661</t>
  </si>
  <si>
    <t>Food Basics #868</t>
  </si>
  <si>
    <t>FOOD BASICS #663</t>
  </si>
  <si>
    <t>Food Basics Store #904</t>
  </si>
  <si>
    <t>food basics #863</t>
  </si>
  <si>
    <t>Metro Store #493</t>
  </si>
  <si>
    <t>Food Basics #843</t>
  </si>
  <si>
    <t>FOOD BASICS #640</t>
  </si>
  <si>
    <t>METRO STORE #426</t>
  </si>
  <si>
    <t>Metro Store #229</t>
  </si>
  <si>
    <t>Food Basics #692</t>
  </si>
  <si>
    <t>Food Basics #656</t>
  </si>
  <si>
    <t>Food Basics #856</t>
  </si>
  <si>
    <t>Metro Store #334</t>
  </si>
  <si>
    <t>Food Basics #897</t>
  </si>
  <si>
    <t>Food Basics #673</t>
  </si>
  <si>
    <t>Food Basics #652</t>
  </si>
  <si>
    <t>Food Basics #630</t>
  </si>
  <si>
    <t>Food Basics #669</t>
  </si>
  <si>
    <t>FOOD BASICS #891</t>
  </si>
  <si>
    <t>Metro store #263</t>
  </si>
  <si>
    <t>Food Basics #812</t>
  </si>
  <si>
    <t>Food Basics #839</t>
  </si>
  <si>
    <t>Food Basics Store #908</t>
  </si>
  <si>
    <t>Food Basics #655</t>
  </si>
  <si>
    <t>Food Basics #675</t>
  </si>
  <si>
    <t>Food Basics Store #929</t>
  </si>
  <si>
    <t>Metro Store #106</t>
  </si>
  <si>
    <t>Food Basics Store #949</t>
  </si>
  <si>
    <t>Food Basics #611</t>
  </si>
  <si>
    <t>Food Basics #678</t>
  </si>
  <si>
    <t>Food Basics #847</t>
  </si>
  <si>
    <t>Food Basics #811</t>
  </si>
  <si>
    <t>Food Basics #694</t>
  </si>
  <si>
    <t>Food Basics Store #927</t>
  </si>
  <si>
    <t>Food Basics #632</t>
  </si>
  <si>
    <t>Food Basics #877</t>
  </si>
  <si>
    <t>Food Basics #660</t>
  </si>
  <si>
    <t>Food Basics #654</t>
  </si>
  <si>
    <t>Food Basics #674</t>
  </si>
  <si>
    <t>METRO STORE #703</t>
  </si>
  <si>
    <t>Food Basics #691</t>
  </si>
  <si>
    <t>Metro Store #425</t>
  </si>
  <si>
    <t>Metro Store #260</t>
  </si>
  <si>
    <t>Food Basics #848</t>
  </si>
  <si>
    <t>Food Basics #687</t>
  </si>
  <si>
    <t>Food Basics #676</t>
  </si>
  <si>
    <t>Food Basics #621</t>
  </si>
  <si>
    <t>FOOD BASICS #695</t>
  </si>
  <si>
    <t>Food Basics #893</t>
  </si>
  <si>
    <t>Food Basics Store #937</t>
  </si>
  <si>
    <t>METRO STORE #490</t>
  </si>
  <si>
    <t>Metro Store #202</t>
  </si>
  <si>
    <t>Food Basics Store #960</t>
  </si>
  <si>
    <t>FOOD BASICS #623</t>
  </si>
  <si>
    <t>Metro Store #266</t>
  </si>
  <si>
    <t>Metro Store #205</t>
  </si>
  <si>
    <t>Food Basics #612</t>
  </si>
  <si>
    <t>FOOD BASICS #857</t>
  </si>
  <si>
    <t>Food Basics Store #910</t>
  </si>
  <si>
    <t>Metro Store #800</t>
  </si>
  <si>
    <t>Metro Store #152</t>
  </si>
  <si>
    <t>FOOD BASICS #882</t>
  </si>
  <si>
    <t>Metro Store #153</t>
  </si>
  <si>
    <t>Metro Store #360</t>
  </si>
  <si>
    <t>McDonough's Your Independent Grocer</t>
  </si>
  <si>
    <t>Metro Store #141</t>
  </si>
  <si>
    <t>Hess Your Independent Grocer</t>
  </si>
  <si>
    <t>Metro Store #244</t>
  </si>
  <si>
    <t>METRO STORE #052</t>
  </si>
  <si>
    <t>Metro store #253</t>
  </si>
  <si>
    <t>Metro Store #38</t>
  </si>
  <si>
    <t>Riley's Your Independent Grocer</t>
  </si>
  <si>
    <t>Paisley Freshmart</t>
  </si>
  <si>
    <t>METRO STORE #179</t>
  </si>
  <si>
    <t>Tanner's Your Independent Grocer</t>
  </si>
  <si>
    <t>Foodland Port Carling</t>
  </si>
  <si>
    <t>Morello's Your Independent Grocer</t>
  </si>
  <si>
    <t>Foodland Coboconk</t>
  </si>
  <si>
    <t>Kaufman's Your Independent Grocer</t>
  </si>
  <si>
    <t>DESI MANDI HAMILTON</t>
  </si>
  <si>
    <t>Roger &amp; Nancy's Your Independent Grocer #7605</t>
  </si>
  <si>
    <t>Jonsson's Your Independent Grocer</t>
  </si>
  <si>
    <t>Barnabe's Independent Grocer</t>
  </si>
  <si>
    <t>32-34 King Street East Box 340</t>
  </si>
  <si>
    <t>Hagersville</t>
  </si>
  <si>
    <t>N0A 1H0</t>
  </si>
  <si>
    <t xml:space="preserve">1560 cameron st </t>
  </si>
  <si>
    <t>hawkesbury</t>
  </si>
  <si>
    <t>k6a3s5</t>
  </si>
  <si>
    <t>235 Guelph St</t>
  </si>
  <si>
    <t>Georgetown</t>
  </si>
  <si>
    <t>35 Alkenbrack St.</t>
  </si>
  <si>
    <t>Napanee</t>
  </si>
  <si>
    <t>225 Broadway St</t>
  </si>
  <si>
    <t>Tillsonburg</t>
  </si>
  <si>
    <t>150 West St.</t>
  </si>
  <si>
    <t>Simcoe</t>
  </si>
  <si>
    <t>1299 Oxford St. E</t>
  </si>
  <si>
    <t xml:space="preserve">15 Governors Rd </t>
  </si>
  <si>
    <t xml:space="preserve">Dundas </t>
  </si>
  <si>
    <t>275 Second Line W</t>
  </si>
  <si>
    <t>SAULT STE MARIE</t>
  </si>
  <si>
    <t>130 Hwy 20 East</t>
  </si>
  <si>
    <t>900 Greenbank Road</t>
  </si>
  <si>
    <t>Ottawa</t>
  </si>
  <si>
    <t>3018 Petawawa Blvd</t>
  </si>
  <si>
    <t>Petawawa</t>
  </si>
  <si>
    <t>845 King St West</t>
  </si>
  <si>
    <t>Hamilton</t>
  </si>
  <si>
    <t>417 Wellington St.</t>
  </si>
  <si>
    <t>L7G 4A8</t>
  </si>
  <si>
    <t>K7R 4C4</t>
  </si>
  <si>
    <t>N4G 3R2</t>
  </si>
  <si>
    <t>N3Y 5C1</t>
  </si>
  <si>
    <t>N5Y4W5</t>
  </si>
  <si>
    <t>L9H6L9</t>
  </si>
  <si>
    <t>P6C 2J4</t>
  </si>
  <si>
    <t>L0S1E0</t>
  </si>
  <si>
    <t>K2J 1S8</t>
  </si>
  <si>
    <t>K8H 1X9</t>
  </si>
  <si>
    <t>L8S1K4</t>
  </si>
  <si>
    <t>N5R 5J5</t>
  </si>
  <si>
    <t>199 Simcoe Ave.</t>
  </si>
  <si>
    <t>Keswick</t>
  </si>
  <si>
    <t>1315 second street east</t>
  </si>
  <si>
    <t xml:space="preserve">Cornwall </t>
  </si>
  <si>
    <t>L4P2H6</t>
  </si>
  <si>
    <t>k6h7c4</t>
  </si>
  <si>
    <t>280 N SERVICE RD W SUITE 1A</t>
  </si>
  <si>
    <t>Oakville</t>
  </si>
  <si>
    <t>250 The East Mall</t>
  </si>
  <si>
    <t>466 GARDINERS ROAD</t>
  </si>
  <si>
    <t>KINGSTON</t>
  </si>
  <si>
    <t>1350 16th St E</t>
  </si>
  <si>
    <t>Owen Sound</t>
  </si>
  <si>
    <t>1811 ROBERTSON RD SUITE 2</t>
  </si>
  <si>
    <t>203 Front Street</t>
  </si>
  <si>
    <t>Sturgeon Falls</t>
  </si>
  <si>
    <t>101 Lakeshore Rd.</t>
  </si>
  <si>
    <t>St Catharines</t>
  </si>
  <si>
    <t>2900 Warden Ave.</t>
  </si>
  <si>
    <t>L6M2S2</t>
  </si>
  <si>
    <t>M9B3Y8</t>
  </si>
  <si>
    <t>K7M3X9</t>
  </si>
  <si>
    <t>N4K 6N7</t>
  </si>
  <si>
    <t>K2H8X3</t>
  </si>
  <si>
    <t>P2B2J4</t>
  </si>
  <si>
    <t>L2N 2T6</t>
  </si>
  <si>
    <t>M1W 2S8</t>
  </si>
  <si>
    <t>560 Exmouth St.</t>
  </si>
  <si>
    <t>Sarnia</t>
  </si>
  <si>
    <t>1244 Commissioners Rd. W</t>
  </si>
  <si>
    <t>448 St clair st</t>
  </si>
  <si>
    <t>chatham</t>
  </si>
  <si>
    <t>28 Bay Street</t>
  </si>
  <si>
    <t>Barry's Bay</t>
  </si>
  <si>
    <t>N7T 5P5</t>
  </si>
  <si>
    <t>N6K 1C7</t>
  </si>
  <si>
    <t>n7l 3k5</t>
  </si>
  <si>
    <t>K0J 1B0</t>
  </si>
  <si>
    <t>1154 Chemong Rd.</t>
  </si>
  <si>
    <t>780 Talbot St.</t>
  </si>
  <si>
    <t>900 Lasalle Blvd</t>
  </si>
  <si>
    <t xml:space="preserve">Sudbury </t>
  </si>
  <si>
    <t>5353 Lakeshore Rd</t>
  </si>
  <si>
    <t>15 Ellesmere Rd.</t>
  </si>
  <si>
    <t>63 Main St W</t>
  </si>
  <si>
    <t>Grimsby</t>
  </si>
  <si>
    <t>1411 Lawrence Ave. W</t>
  </si>
  <si>
    <t>478 Dundas St. W</t>
  </si>
  <si>
    <t>1675 Tenth Line Rd</t>
  </si>
  <si>
    <t>Orleans</t>
  </si>
  <si>
    <t>11-B HWY</t>
  </si>
  <si>
    <t>New Liskeard</t>
  </si>
  <si>
    <t>1649 Highway 2 Unit 1</t>
  </si>
  <si>
    <t>Courtice</t>
  </si>
  <si>
    <t>325 Thorold Road</t>
  </si>
  <si>
    <t>Welland</t>
  </si>
  <si>
    <t>1465 Merivale Road, Unit 13</t>
  </si>
  <si>
    <t>3535 Rebecca Street</t>
  </si>
  <si>
    <t>667 Kirkwood Ave</t>
  </si>
  <si>
    <t xml:space="preserve">286 Chatham Street North </t>
  </si>
  <si>
    <t>150 Katimavik Road</t>
  </si>
  <si>
    <t>275 Brockville St</t>
  </si>
  <si>
    <t>Smiths Falls</t>
  </si>
  <si>
    <t>3049 Jefferson Dr</t>
  </si>
  <si>
    <t>Brockville</t>
  </si>
  <si>
    <t>5085 SHEPPARD AVE. EAST</t>
  </si>
  <si>
    <t xml:space="preserve">288 ERIE ST S </t>
  </si>
  <si>
    <t>LEAMINGTON</t>
  </si>
  <si>
    <t>1670 Heron Rd</t>
  </si>
  <si>
    <t>565 Langford Boulevard</t>
  </si>
  <si>
    <t>Bradford</t>
  </si>
  <si>
    <t>275 Geneva St</t>
  </si>
  <si>
    <t>9030 County Road 17</t>
  </si>
  <si>
    <t>Rockland</t>
  </si>
  <si>
    <t>960 Brookdale Ave.</t>
  </si>
  <si>
    <t>Cornwall</t>
  </si>
  <si>
    <t>868 Dundas st</t>
  </si>
  <si>
    <t>Woodstock</t>
  </si>
  <si>
    <t>150 FIRST STREET</t>
  </si>
  <si>
    <t>ORANGEVILLE</t>
  </si>
  <si>
    <t>1220 Castlemore Ave.</t>
  </si>
  <si>
    <t>191 Indian Rd. S</t>
  </si>
  <si>
    <t>3712 INNES Rd UNIT 1</t>
  </si>
  <si>
    <t>227 VODDEN ST E</t>
  </si>
  <si>
    <t>2900 ellesmere road</t>
  </si>
  <si>
    <t>K9H 7E2</t>
  </si>
  <si>
    <t>N5P1E2</t>
  </si>
  <si>
    <t>P3A5W8</t>
  </si>
  <si>
    <t>L7L 1C8</t>
  </si>
  <si>
    <t>M1R 4B7</t>
  </si>
  <si>
    <t>L3M 4H1</t>
  </si>
  <si>
    <t>M6L 1A4</t>
  </si>
  <si>
    <t>L6H 6Y3</t>
  </si>
  <si>
    <t>K1E 3P6</t>
  </si>
  <si>
    <t>P0J 1P0</t>
  </si>
  <si>
    <t>l1e2r7</t>
  </si>
  <si>
    <t>L3C3W4</t>
  </si>
  <si>
    <t>K2E 5N9</t>
  </si>
  <si>
    <t>L6L 0E3</t>
  </si>
  <si>
    <t>K1Z 8N7</t>
  </si>
  <si>
    <t>N0P1A0</t>
  </si>
  <si>
    <t>K2L 2N2</t>
  </si>
  <si>
    <t>K7A 4Z6</t>
  </si>
  <si>
    <t>K6V 6N3</t>
  </si>
  <si>
    <t>M1S4N8</t>
  </si>
  <si>
    <t>N8H3C5</t>
  </si>
  <si>
    <t>K1V 0C2</t>
  </si>
  <si>
    <t>L3Z 0C1</t>
  </si>
  <si>
    <t>L2N 2E9</t>
  </si>
  <si>
    <t>K4K 1V5</t>
  </si>
  <si>
    <t>K6J 4P5</t>
  </si>
  <si>
    <t>N4S 1G7</t>
  </si>
  <si>
    <t>L9W 3T7</t>
  </si>
  <si>
    <t>L6E 0H7</t>
  </si>
  <si>
    <t>N7T 3W3</t>
  </si>
  <si>
    <t>K1W0C8</t>
  </si>
  <si>
    <t>L6V 1N2</t>
  </si>
  <si>
    <t>m1e 4b8</t>
  </si>
  <si>
    <t>1090 Wilson Ave.</t>
  </si>
  <si>
    <t>1070-A Major MacKenzie Dr East</t>
  </si>
  <si>
    <t>1225 Princess Street</t>
  </si>
  <si>
    <t xml:space="preserve">425 Pembroke st east </t>
  </si>
  <si>
    <t>Pembroke</t>
  </si>
  <si>
    <t>M3K1G6</t>
  </si>
  <si>
    <t>L4S 1P3</t>
  </si>
  <si>
    <t>K7M 3E1</t>
  </si>
  <si>
    <t>K8A3L1</t>
  </si>
  <si>
    <t>1900 King St. E</t>
  </si>
  <si>
    <t>2452 Sheppard Ave E</t>
  </si>
  <si>
    <t>3365 Fairview Street</t>
  </si>
  <si>
    <t>13231 Yonge Street</t>
  </si>
  <si>
    <t>1521 Rebecca Street</t>
  </si>
  <si>
    <t>555 Essa Road</t>
  </si>
  <si>
    <t>300 John St.,</t>
  </si>
  <si>
    <t>125 Hope Street South</t>
  </si>
  <si>
    <t>Port Hope</t>
  </si>
  <si>
    <t>377 Burnhamthorpe Rd E</t>
  </si>
  <si>
    <t>3476 Glen Erin Drive</t>
  </si>
  <si>
    <t xml:space="preserve">Mississauga </t>
  </si>
  <si>
    <t xml:space="preserve">1100 Pembroke St E </t>
  </si>
  <si>
    <t>2261 Walkley Road</t>
  </si>
  <si>
    <t>L8K 1W1</t>
  </si>
  <si>
    <t>M2J 1X1</t>
  </si>
  <si>
    <t>L7N3N9</t>
  </si>
  <si>
    <t xml:space="preserve">L4E 3L2 </t>
  </si>
  <si>
    <t>L6L1Z8</t>
  </si>
  <si>
    <t>L4N 9E6</t>
  </si>
  <si>
    <t>L3T 5W4</t>
  </si>
  <si>
    <t>L1A 4C2</t>
  </si>
  <si>
    <t>L5A 3Y1</t>
  </si>
  <si>
    <t>L5L 3R4</t>
  </si>
  <si>
    <t>K8A6Y7</t>
  </si>
  <si>
    <t>K1G 3G8</t>
  </si>
  <si>
    <t>770 Gardiners Rd., Unit A002</t>
  </si>
  <si>
    <t>K7M 3X9</t>
  </si>
  <si>
    <t>201 ARGYLE ST N SUITE 187</t>
  </si>
  <si>
    <t>Caledonia</t>
  </si>
  <si>
    <t>N3W 1K9</t>
  </si>
  <si>
    <t>4141 Dixie Rd</t>
  </si>
  <si>
    <t>7070 Saint Barbara Blvd</t>
  </si>
  <si>
    <t>1401 Ernest Ave</t>
  </si>
  <si>
    <t>london</t>
  </si>
  <si>
    <t>475 Westney Road N</t>
  </si>
  <si>
    <t>Ajax</t>
  </si>
  <si>
    <t>70 Thickson Rd. S</t>
  </si>
  <si>
    <t>Whitby</t>
  </si>
  <si>
    <t>33 Barrack St</t>
  </si>
  <si>
    <t>925 Ontario St</t>
  </si>
  <si>
    <t>380 Eramosa Rd.</t>
  </si>
  <si>
    <t>L4W 1V5</t>
  </si>
  <si>
    <t>L5W 0E6</t>
  </si>
  <si>
    <t>N6E2P6</t>
  </si>
  <si>
    <t>L1T 3H4</t>
  </si>
  <si>
    <t>L1N 7T2</t>
  </si>
  <si>
    <t>K7K 1E7</t>
  </si>
  <si>
    <t>N5A 6W5</t>
  </si>
  <si>
    <t>N1E 6R2</t>
  </si>
  <si>
    <t>1270 FISCHER-HALLMAN Rd  UNIT #A1</t>
  </si>
  <si>
    <t>1110 Goderich St.</t>
  </si>
  <si>
    <t>Port Elgin</t>
  </si>
  <si>
    <t>100 JAMIESON PARKWAY</t>
  </si>
  <si>
    <t>280 Harwood Avenue South</t>
  </si>
  <si>
    <t xml:space="preserve">397 Bayfield Road </t>
  </si>
  <si>
    <t>Goderich</t>
  </si>
  <si>
    <t>N2E 3X7</t>
  </si>
  <si>
    <t>N0H 2C3</t>
  </si>
  <si>
    <t>N3c 4B3</t>
  </si>
  <si>
    <t>L1S2J1</t>
  </si>
  <si>
    <t>N7A4E9</t>
  </si>
  <si>
    <t xml:space="preserve">655 Fairway Rd. S </t>
  </si>
  <si>
    <t>8910 Hwy 50</t>
  </si>
  <si>
    <t>600 Laurelwood Drive</t>
  </si>
  <si>
    <t>Waterloo</t>
  </si>
  <si>
    <t>6770 McLeod Rd</t>
  </si>
  <si>
    <t>Niagara Falls</t>
  </si>
  <si>
    <t>1989 salem road north</t>
  </si>
  <si>
    <t>ajax</t>
  </si>
  <si>
    <t>222 Silvercreek Pky N</t>
  </si>
  <si>
    <t>156 Main St S.</t>
  </si>
  <si>
    <t>6509 JEANNE D'ARC BLVD</t>
  </si>
  <si>
    <t>1655 MANNING RD UNIT 1</t>
  </si>
  <si>
    <t xml:space="preserve">Tecumseh </t>
  </si>
  <si>
    <t>640 Mohawk Road West</t>
  </si>
  <si>
    <t>84 Lynden Road</t>
  </si>
  <si>
    <t>Brantford</t>
  </si>
  <si>
    <t>2500 Barton St E</t>
  </si>
  <si>
    <t>724 Mohawk Rd East</t>
  </si>
  <si>
    <t xml:space="preserve">107 Bridge St. </t>
  </si>
  <si>
    <t>135 Barton St E</t>
  </si>
  <si>
    <t>1011 Upper Middle Rd. E</t>
  </si>
  <si>
    <t>248 Northern Ave. East</t>
  </si>
  <si>
    <t>Sault Ste. Marie</t>
  </si>
  <si>
    <t>1405 Ottawa Street N.</t>
  </si>
  <si>
    <t>51 Front St East</t>
  </si>
  <si>
    <t>Strathroy</t>
  </si>
  <si>
    <t>775 BAYRIDGE DR</t>
  </si>
  <si>
    <t>619 Victoria St. W</t>
  </si>
  <si>
    <t>1200 Commissioners Rd E</t>
  </si>
  <si>
    <t xml:space="preserve">London </t>
  </si>
  <si>
    <t>1225 WONDERLAND RD N</t>
  </si>
  <si>
    <t>232 Arthur St S.</t>
  </si>
  <si>
    <t>Elmira</t>
  </si>
  <si>
    <t>N2C 1X4</t>
  </si>
  <si>
    <t>L6P 3A3</t>
  </si>
  <si>
    <t>N2V0A2</t>
  </si>
  <si>
    <t>L2G 3G6</t>
  </si>
  <si>
    <t>L1T0J9</t>
  </si>
  <si>
    <t>N1H7P8</t>
  </si>
  <si>
    <t>L6W 2C9</t>
  </si>
  <si>
    <t>K1C 2R1</t>
  </si>
  <si>
    <t>N8N 2L9</t>
  </si>
  <si>
    <t>L9C1X6</t>
  </si>
  <si>
    <t>N3R 6B8</t>
  </si>
  <si>
    <t>L8E4A2</t>
  </si>
  <si>
    <t>L8T2P8</t>
  </si>
  <si>
    <t>N1A 2G9</t>
  </si>
  <si>
    <t>L8L8A8</t>
  </si>
  <si>
    <t>L6H 4L4</t>
  </si>
  <si>
    <t>P6B 4H6</t>
  </si>
  <si>
    <t>n2a 1h3</t>
  </si>
  <si>
    <t>N7G 1Y5</t>
  </si>
  <si>
    <t>K7P2P1</t>
  </si>
  <si>
    <t>L1N 0E4</t>
  </si>
  <si>
    <t>N5Z 4R3</t>
  </si>
  <si>
    <t>N6G2V9</t>
  </si>
  <si>
    <t>N3B 2P2</t>
  </si>
  <si>
    <t>40 EGLINTON SQ</t>
  </si>
  <si>
    <t xml:space="preserve">310 Barrie St </t>
  </si>
  <si>
    <t>M1L2K1</t>
  </si>
  <si>
    <t>K7L 5L4</t>
  </si>
  <si>
    <t>500 laurier ave</t>
  </si>
  <si>
    <t>milton</t>
  </si>
  <si>
    <t>73 Main St. W</t>
  </si>
  <si>
    <t>Picton</t>
  </si>
  <si>
    <t>180 SANDALWOOD PKY E</t>
  </si>
  <si>
    <t>3777 Strandherd Drive</t>
  </si>
  <si>
    <t>3663 Tecumseh Road East</t>
  </si>
  <si>
    <t>L9T4R3</t>
  </si>
  <si>
    <t>K0K 2T0</t>
  </si>
  <si>
    <t>L6Z 1Y4</t>
  </si>
  <si>
    <t>K2J4B1</t>
  </si>
  <si>
    <t>N8W 1H8</t>
  </si>
  <si>
    <t>596 montreal rd</t>
  </si>
  <si>
    <t>255 Rideau St.</t>
  </si>
  <si>
    <t>3090 Bathurst St</t>
  </si>
  <si>
    <t>K1K 0T9</t>
  </si>
  <si>
    <t>K1N5Y2</t>
  </si>
  <si>
    <t>M6A2A1</t>
  </si>
  <si>
    <t>1930 Montreal road</t>
  </si>
  <si>
    <t>Gloucester</t>
  </si>
  <si>
    <t>K1J 6N2</t>
  </si>
  <si>
    <t>261 Port Union Rd.</t>
  </si>
  <si>
    <t>2269 Riverside Drive</t>
  </si>
  <si>
    <t>M1C 2L3</t>
  </si>
  <si>
    <t>K1H 8K2</t>
  </si>
  <si>
    <t>436 QUEEN ST N</t>
  </si>
  <si>
    <t>PAISLEY</t>
  </si>
  <si>
    <t>N0G 2N0</t>
  </si>
  <si>
    <t>1039 Elizabeth Street</t>
  </si>
  <si>
    <t>Sharbot Lake</t>
  </si>
  <si>
    <t>1070 2nd Ave E</t>
  </si>
  <si>
    <t>K0H2P0</t>
  </si>
  <si>
    <t>N4K2H7</t>
  </si>
  <si>
    <t>745 Centre Street</t>
  </si>
  <si>
    <t>Espanola</t>
  </si>
  <si>
    <t>P5E 1S8</t>
  </si>
  <si>
    <t>10 Bruce Wilson Dr RR 1</t>
  </si>
  <si>
    <t>Port Carling</t>
  </si>
  <si>
    <t>P0B 1J0</t>
  </si>
  <si>
    <t>400 Lansdowne St. East</t>
  </si>
  <si>
    <t>K9L 0B2</t>
  </si>
  <si>
    <t xml:space="preserve">6708 35 Hwy RR 1 </t>
  </si>
  <si>
    <t>Coboconk</t>
  </si>
  <si>
    <t>K0M1K0</t>
  </si>
  <si>
    <t>1200 YONGE ST BOX 567</t>
  </si>
  <si>
    <t>2070 RYMAL RD E</t>
  </si>
  <si>
    <t>HANNON</t>
  </si>
  <si>
    <t>65 REGIONAL ROAD 24</t>
  </si>
  <si>
    <t>LIVELY</t>
  </si>
  <si>
    <t>401 OTTAWA ST</t>
  </si>
  <si>
    <t>ALMONTE</t>
  </si>
  <si>
    <t>L0R1P0</t>
  </si>
  <si>
    <t>P3Y 1C3</t>
  </si>
  <si>
    <t>K0A1A0</t>
  </si>
  <si>
    <t>80 Dufferin Street</t>
  </si>
  <si>
    <t>K7H 3A7</t>
  </si>
  <si>
    <t>9057683571</t>
  </si>
  <si>
    <t>receiving hours;</t>
  </si>
  <si>
    <t>Trucks must enter receiving area on Alma Street behind the store.  They cannot enter from King Street East or Sherring Street; they will get stuck</t>
  </si>
  <si>
    <t>Right/Left open</t>
  </si>
  <si>
    <t>na</t>
  </si>
  <si>
    <t>N/a</t>
  </si>
  <si>
    <t>No deliveries after 10pm</t>
  </si>
  <si>
    <t>Noise bylaw after hours</t>
  </si>
  <si>
    <t>Due to residential housing, receiving is done before 8pm</t>
  </si>
  <si>
    <t>town noise bylaw no receiving between 7pm &amp; 7amm</t>
  </si>
  <si>
    <t>Only right open;Only left open;Right/Left open</t>
  </si>
  <si>
    <t>receiving starts at 7am</t>
  </si>
  <si>
    <t>Local bylaw restricts delivery after 7PM and all day sundays</t>
  </si>
  <si>
    <t>Right/Left open;Air Drop required</t>
  </si>
  <si>
    <t>between 7am-9pm</t>
  </si>
  <si>
    <t>No Overnight receiving before 7AM</t>
  </si>
  <si>
    <t>Trailer must park in the receiving dock;Right/Left open</t>
  </si>
  <si>
    <t xml:space="preserve">N/A </t>
  </si>
  <si>
    <t xml:space="preserve">No delivery after 5 pm </t>
  </si>
  <si>
    <t>Local bylaw restricts the type of delivery vehicle</t>
  </si>
  <si>
    <t>No tailgate;Right/Left open</t>
  </si>
  <si>
    <t>nope</t>
  </si>
  <si>
    <t>Not receiving after 8 pm, no Sunday receiving due to bylaw</t>
  </si>
  <si>
    <t xml:space="preserve">Local bylaw, no deliveries before 8am </t>
  </si>
  <si>
    <t>Elevator access restricted during certain times during the day </t>
  </si>
  <si>
    <t>Truck Tunnel entrance is off George St. Exits onto Rideau. door should open on approach but buzzer located next to the door.</t>
  </si>
  <si>
    <t>With tailgate to drop off in the loading room</t>
  </si>
  <si>
    <t>Delivery on Wednesday is more suitable</t>
  </si>
  <si>
    <t>Receiving Hours 7am to 5pm</t>
  </si>
  <si>
    <t>No restrictions</t>
  </si>
  <si>
    <t>Store closes 9pm Weekdays, 8pm weekends</t>
  </si>
  <si>
    <t>Delivery preferred during weekdays and not on the weekends</t>
  </si>
  <si>
    <t>6am-7pm</t>
  </si>
  <si>
    <t>n\a</t>
  </si>
  <si>
    <t>no restrictions</t>
  </si>
  <si>
    <t>Only left open;Backside only roll-up and no side open</t>
  </si>
  <si>
    <t xml:space="preserve">no restrictions </t>
  </si>
  <si>
    <t>Sunny Foodmart</t>
  </si>
  <si>
    <t>Foodland Havelock</t>
  </si>
  <si>
    <t>Foodland Kirkland Lake</t>
  </si>
  <si>
    <t>Foodland Port Perry</t>
  </si>
  <si>
    <t>FOODLAND TIMMINS</t>
  </si>
  <si>
    <t>Tavora Foods</t>
  </si>
  <si>
    <t>Food Basics Store #989</t>
  </si>
  <si>
    <t>Food Basics #679</t>
  </si>
  <si>
    <t>Food Basics #842</t>
  </si>
  <si>
    <t>Food Basics #874</t>
  </si>
  <si>
    <t>Food Basics #833</t>
  </si>
  <si>
    <t>Food Basics #628</t>
  </si>
  <si>
    <t>FOOD BASICS #690</t>
  </si>
  <si>
    <t>Food Basics #902</t>
  </si>
  <si>
    <t>Food Basics #696</t>
  </si>
  <si>
    <t>Metro Store #252</t>
  </si>
  <si>
    <t>Metro Store #32</t>
  </si>
  <si>
    <t xml:space="preserve">Davis' Your Independent Grocer </t>
  </si>
  <si>
    <t>Heidi's Your Independent Grocer</t>
  </si>
  <si>
    <t>Zehrs Bradford</t>
  </si>
  <si>
    <t>Longo's York Mills</t>
  </si>
  <si>
    <t>Zehrs Pioneer Park</t>
  </si>
  <si>
    <t>Zehrs Tillsonburg</t>
  </si>
  <si>
    <t xml:space="preserve">38 Ottawa Street West </t>
  </si>
  <si>
    <t>Havelock</t>
  </si>
  <si>
    <t>47 Government rd E</t>
  </si>
  <si>
    <t>Kirkland Lake</t>
  </si>
  <si>
    <t>278 Queen St</t>
  </si>
  <si>
    <t>Port Perry</t>
  </si>
  <si>
    <t>670 AIRPORT ROAD</t>
  </si>
  <si>
    <t>TIMMINS</t>
  </si>
  <si>
    <t>1030 Dundas Street East</t>
  </si>
  <si>
    <t>149 HARTZEL RD</t>
  </si>
  <si>
    <t>2900 Steeles Ave E</t>
  </si>
  <si>
    <t>17725 Yonge St.</t>
  </si>
  <si>
    <t>Newmarket</t>
  </si>
  <si>
    <t>1571 Sandhurst Cir</t>
  </si>
  <si>
    <t>301 Queen St S</t>
  </si>
  <si>
    <t>2131 Lawrence Ave E</t>
  </si>
  <si>
    <t>851 FISCHER - HALLMAN RD</t>
  </si>
  <si>
    <t>470 Dundas st. east.</t>
  </si>
  <si>
    <t>Belleville</t>
  </si>
  <si>
    <t>224 7th Ave</t>
  </si>
  <si>
    <t>2515 Bank Street</t>
  </si>
  <si>
    <t>7835 McLeod Rd. UNIT B2</t>
  </si>
  <si>
    <t>20 Jocelyn Street</t>
  </si>
  <si>
    <t xml:space="preserve">Port Hope </t>
  </si>
  <si>
    <t>4136 Petrolia Line</t>
  </si>
  <si>
    <t>Petrolia</t>
  </si>
  <si>
    <t>500 Holland St. West</t>
  </si>
  <si>
    <t>808 York Mills Road</t>
  </si>
  <si>
    <t>123 Pioneer Park</t>
  </si>
  <si>
    <t>400 Simcoe Street</t>
  </si>
  <si>
    <t>K0L 1Z0</t>
  </si>
  <si>
    <t>P2N 1A4</t>
  </si>
  <si>
    <t>L9L 1B9</t>
  </si>
  <si>
    <t>P4P 1J2</t>
  </si>
  <si>
    <t>L4Y2B8</t>
  </si>
  <si>
    <t>L2P 1N6</t>
  </si>
  <si>
    <t>L3T 4X1</t>
  </si>
  <si>
    <t>L3Y 5H6</t>
  </si>
  <si>
    <t>M1V 1V2</t>
  </si>
  <si>
    <t>L7E 2B1</t>
  </si>
  <si>
    <t>M1R 3A4</t>
  </si>
  <si>
    <t>N2M5N8</t>
  </si>
  <si>
    <t>k8N1E9</t>
  </si>
  <si>
    <t>N4N 2H1</t>
  </si>
  <si>
    <t>K1V0Y4</t>
  </si>
  <si>
    <t>L2H 0G5</t>
  </si>
  <si>
    <t>L1A 3V5</t>
  </si>
  <si>
    <t>N0N1R0</t>
  </si>
  <si>
    <t>L3Z 0A2</t>
  </si>
  <si>
    <t>M3B 1X8</t>
  </si>
  <si>
    <t>N2P 1K8</t>
  </si>
  <si>
    <t>N4G 4X1</t>
  </si>
  <si>
    <t>7057783881</t>
  </si>
  <si>
    <t>17055676649</t>
  </si>
  <si>
    <t>9059852159</t>
  </si>
  <si>
    <t>Local bylaw receiving hours. 7am-7pm;</t>
  </si>
  <si>
    <t>Our receiving area has no dock. It is ground level. We use a riding lift to receive. Driver should be able to work a hand jack.</t>
  </si>
  <si>
    <t>no weekend deliveries</t>
  </si>
  <si>
    <t>Only right open;Only left open;Right/Left open;No tailgate;Air Drop required</t>
  </si>
  <si>
    <t>receiving between 7am-7pm</t>
  </si>
  <si>
    <t xml:space="preserve">No restrictions </t>
  </si>
  <si>
    <t>Usually, no receiver present after 9:30pm</t>
  </si>
  <si>
    <t>Metro Ontario Inc</t>
  </si>
  <si>
    <t xml:space="preserve">7am-4pm daily </t>
  </si>
  <si>
    <t xml:space="preserve">FU YAO SUPERMARKET </t>
  </si>
  <si>
    <t>8 GREYSTONE WALK DR UNIT 11</t>
  </si>
  <si>
    <t>M1K 5J2</t>
  </si>
  <si>
    <t>Hendriks Your Independent Grocer</t>
  </si>
  <si>
    <t>130 Queen Street</t>
  </si>
  <si>
    <t>Niagara On The Lake</t>
  </si>
  <si>
    <t>L0S1J0</t>
  </si>
  <si>
    <t>Palmeri's Your Independent Grocer</t>
  </si>
  <si>
    <t>290 First St. N.</t>
  </si>
  <si>
    <t>Gravenhurst</t>
  </si>
  <si>
    <t>P1P1H3</t>
  </si>
  <si>
    <t>Davidson's Loblaws City Market</t>
  </si>
  <si>
    <t>3080 Yonge Street</t>
  </si>
  <si>
    <t>M4N3N1</t>
  </si>
  <si>
    <t>Fretz's valu-mart</t>
  </si>
  <si>
    <t>612 MAIN St RR 1</t>
  </si>
  <si>
    <t>Sauble Beach</t>
  </si>
  <si>
    <t>N0H2G0</t>
  </si>
  <si>
    <t xml:space="preserve">Foodland Ennismore </t>
  </si>
  <si>
    <t>476 ROBINSON RD RR 4</t>
  </si>
  <si>
    <t>Ennismore</t>
  </si>
  <si>
    <t>K0L 1T0</t>
  </si>
  <si>
    <t>no deliveries before 8am, truck must park alongside building</t>
  </si>
  <si>
    <t>just dropdown tailgate needed;Backside only roll-up and no side open</t>
  </si>
  <si>
    <t>If pallets, truck must have tailgate on. Receiving open till 3 pm</t>
  </si>
  <si>
    <t>No Tractor Trailers</t>
  </si>
  <si>
    <t>cannot receive before 7am or after 10pm (by law)</t>
  </si>
  <si>
    <t xml:space="preserve">receiving hours are from 7am-4pm,  </t>
  </si>
  <si>
    <t>Foodland Coldwater</t>
  </si>
  <si>
    <t>77 Coldwater Road</t>
  </si>
  <si>
    <t>Coldwater</t>
  </si>
  <si>
    <t>Whole Foods Market - Lansdowne Park</t>
  </si>
  <si>
    <t>951 Bank St</t>
  </si>
  <si>
    <t>K1S3W7</t>
  </si>
  <si>
    <t>Grant's Your Independent Grocer</t>
  </si>
  <si>
    <t>832 10th Street</t>
  </si>
  <si>
    <t>N4N 1S3</t>
  </si>
  <si>
    <t>Wholesale Club Barrie</t>
  </si>
  <si>
    <t>289  Yonge Street</t>
  </si>
  <si>
    <t>L4N 7T9</t>
  </si>
  <si>
    <t>Wholesale Club Waterloo</t>
  </si>
  <si>
    <t>24 Forwell Creek Road</t>
  </si>
  <si>
    <t>N2J 3Z3</t>
  </si>
  <si>
    <t>Wholesale Club Whitby</t>
  </si>
  <si>
    <t>400 Glen Hill Drive</t>
  </si>
  <si>
    <t>L1N 7R6</t>
  </si>
  <si>
    <t>Wholesale Club Windsor</t>
  </si>
  <si>
    <t>2950 Dougall Avenue</t>
  </si>
  <si>
    <t>N9E 1S2</t>
  </si>
  <si>
    <t>Wholesale Club Thunder Bay</t>
  </si>
  <si>
    <t>319 Fort William Rd</t>
  </si>
  <si>
    <t>P7B 2Z2</t>
  </si>
  <si>
    <t>Wholesale Club Hamilton</t>
  </si>
  <si>
    <t>2255 Barton St E.</t>
  </si>
  <si>
    <t>L8H 7T4</t>
  </si>
  <si>
    <t>TODD'S YOUR INDEPENDENT GROCER</t>
  </si>
  <si>
    <t>5121 County Road 21</t>
  </si>
  <si>
    <t>L0L1E0</t>
  </si>
  <si>
    <t>No deliveries after 5pm</t>
  </si>
  <si>
    <t>M-F 7am-6pm Sat 7am-5pm Sun 9am-4pm</t>
  </si>
  <si>
    <t>No Sunday deliveries allowed</t>
  </si>
  <si>
    <t xml:space="preserve">delivery window 7am - 6pm  mon thru sat </t>
  </si>
  <si>
    <t xml:space="preserve"> No receiving before 7am bylaw;Shared loading docks with restricted time access</t>
  </si>
  <si>
    <t xml:space="preserve"> No delivery before 7 am and no delivery after 5pm We can only do backside deliveries.</t>
  </si>
  <si>
    <t xml:space="preserve"> Backdoor receiving only</t>
  </si>
  <si>
    <t>Delivery before 4 pm</t>
  </si>
  <si>
    <t>We have one loading dock, there may be a wait</t>
  </si>
  <si>
    <t>Backside only roll-up and no side open;Right/Left open;No tailgate</t>
  </si>
  <si>
    <t>Monday to Friday Delivery only between 7 to 5pm</t>
  </si>
  <si>
    <t>Foodland Garson</t>
  </si>
  <si>
    <t>3098 FALCONBRIDGE HWY UNIT 1</t>
  </si>
  <si>
    <t>METRO STORE #132</t>
  </si>
  <si>
    <t>53 Quinte St</t>
  </si>
  <si>
    <t>Food Basics #896</t>
  </si>
  <si>
    <t>1021 Cyrville Rd unit 1</t>
  </si>
  <si>
    <t>Food Basics Store #959</t>
  </si>
  <si>
    <t>370 Highland Rd W</t>
  </si>
  <si>
    <t>METRO STORE #159</t>
  </si>
  <si>
    <t>333 King Street East</t>
  </si>
  <si>
    <t>FOOD BASICS #861</t>
  </si>
  <si>
    <t>124 CLARENCE ST.</t>
  </si>
  <si>
    <t>G Prasad Caribbean Oriental &amp; Specialty Foods</t>
  </si>
  <si>
    <t xml:space="preserve">1174 Albion Road </t>
  </si>
  <si>
    <t>G Prasad Caribbean &amp; Oriental Speciality Inc.</t>
  </si>
  <si>
    <t>4559 Sheppard Ave East</t>
  </si>
  <si>
    <t>Trembletts Your Independent Grocer</t>
  </si>
  <si>
    <t>179 wortley road</t>
  </si>
  <si>
    <t>1000422934 ONTARIO LIMITED</t>
  </si>
  <si>
    <t>780 queen street east</t>
  </si>
  <si>
    <t>Whole Foods Market - Oakville</t>
  </si>
  <si>
    <t xml:space="preserve">301 CORNWALL RD </t>
  </si>
  <si>
    <t>Whole Foods Market - Yorkville</t>
  </si>
  <si>
    <t xml:space="preserve">87 AVENUE ROAD  </t>
  </si>
  <si>
    <t>Whole Foods Market - Markham</t>
  </si>
  <si>
    <t>3997 HIGHWAY 7 E</t>
  </si>
  <si>
    <t>Whole Foods Market - Square One</t>
  </si>
  <si>
    <t xml:space="preserve">155 SQUARE ONE DR </t>
  </si>
  <si>
    <t>Whole Foods Market - Yonge &amp; Sheppard</t>
  </si>
  <si>
    <t>4771 YONGE ST</t>
  </si>
  <si>
    <t>Whole Foods Market - Leaside</t>
  </si>
  <si>
    <t xml:space="preserve">1860 BAYVIEW AVENUE </t>
  </si>
  <si>
    <t>Garson</t>
  </si>
  <si>
    <t>P3L 1P6</t>
  </si>
  <si>
    <t>Trenton</t>
  </si>
  <si>
    <t>K8V3S8</t>
  </si>
  <si>
    <t>OTTAWA</t>
  </si>
  <si>
    <t>K1J7S3</t>
  </si>
  <si>
    <t>N2M5J9</t>
  </si>
  <si>
    <t>Gananoque</t>
  </si>
  <si>
    <t>K7G1G6</t>
  </si>
  <si>
    <t>PORT COLBORNE</t>
  </si>
  <si>
    <t>L3K3G3</t>
  </si>
  <si>
    <t xml:space="preserve">Etobicoke </t>
  </si>
  <si>
    <t>M9V 1A8</t>
  </si>
  <si>
    <t>M1S 1V3</t>
  </si>
  <si>
    <t>N6C 3P6</t>
  </si>
  <si>
    <t>st.marys</t>
  </si>
  <si>
    <t>n4x1b1</t>
  </si>
  <si>
    <t>L6J7Z5</t>
  </si>
  <si>
    <t>M3R3R9</t>
  </si>
  <si>
    <t>L3R5M6</t>
  </si>
  <si>
    <t>L5B0E2</t>
  </si>
  <si>
    <t>M2N5M5</t>
  </si>
  <si>
    <t>M4G 3E4</t>
  </si>
  <si>
    <t>7056937971</t>
  </si>
  <si>
    <t>Not applicable;No receiving after 4 PM;</t>
  </si>
  <si>
    <t>only one receiving bay in use</t>
  </si>
  <si>
    <t>Congested parking or traffic area;no over night receiving</t>
  </si>
  <si>
    <t>Receiving hours are Monday-Saturday 5:00am to 5:00pm  Sunday- 8:00am to 12:00pm</t>
  </si>
  <si>
    <t>Use door beside parked trailer</t>
  </si>
  <si>
    <t>No deliveries before 6am</t>
  </si>
  <si>
    <t xml:space="preserve">No deliveries before 6 am </t>
  </si>
  <si>
    <t>Closed on Mondays</t>
  </si>
  <si>
    <t xml:space="preserve">Not at this time </t>
  </si>
  <si>
    <t>not at this time</t>
  </si>
  <si>
    <t>Backside only roll-up and no side open;Right/Left open;Only left open;Only right open</t>
  </si>
  <si>
    <t>Only right open;Only left open;Right/Left open;No tailgate;Backside only roll-up and no side open</t>
  </si>
  <si>
    <t>.</t>
  </si>
  <si>
    <t>Elevator access restricted during certain times during the day ;Shared loading docks with restricted time access;Congested parking or traffic area</t>
  </si>
  <si>
    <t>The entire mall receives from this dock</t>
  </si>
  <si>
    <t xml:space="preserve">6am-1pm </t>
  </si>
  <si>
    <t>Tufts' Your Independent Grocer #4020</t>
  </si>
  <si>
    <t>3259 BAYVIEW AVE</t>
  </si>
  <si>
    <t>M2K1G4</t>
  </si>
  <si>
    <t>John's Your Independent Grocer</t>
  </si>
  <si>
    <t>871 Ward Street</t>
  </si>
  <si>
    <t>Bridgenorth</t>
  </si>
  <si>
    <t>K0L 1H0</t>
  </si>
  <si>
    <t>Tammy's Your Independent Grocer</t>
  </si>
  <si>
    <t>123 GUILDWOOD PKY</t>
  </si>
  <si>
    <t xml:space="preserve">Scarborough </t>
  </si>
  <si>
    <t xml:space="preserve">M1E4V2 </t>
  </si>
  <si>
    <t xml:space="preserve">Foodland Elmvale </t>
  </si>
  <si>
    <t>14 Yonge St N</t>
  </si>
  <si>
    <t>Elmvale</t>
  </si>
  <si>
    <t>L0L 1P0</t>
  </si>
  <si>
    <t>Denningers Upper James</t>
  </si>
  <si>
    <t>1289 Upper James St Unit 1</t>
  </si>
  <si>
    <t>L9C 3B3</t>
  </si>
  <si>
    <t>Denningers Stoney Creek</t>
  </si>
  <si>
    <t>826 Queenston Road</t>
  </si>
  <si>
    <t>Stoney Creek</t>
  </si>
  <si>
    <t>L8G 4A8</t>
  </si>
  <si>
    <t>Great Punjab Supermarket</t>
  </si>
  <si>
    <t xml:space="preserve">2960 Drew Road unit 157 </t>
  </si>
  <si>
    <t>L4T 0A5</t>
  </si>
  <si>
    <t>Food World</t>
  </si>
  <si>
    <t>6628 Finch Ave W Unit 1</t>
  </si>
  <si>
    <t>M9W0B3</t>
  </si>
  <si>
    <t>lease restriction no trucks before 7AM</t>
  </si>
  <si>
    <t>no bunk on the tractor. 48 foot max straight ruck preferred</t>
  </si>
  <si>
    <t>Air Drop required;Backside only roll-up and no side open;No tailgate</t>
  </si>
  <si>
    <t xml:space="preserve">If deliveries are on weekends has to be after 9am bylaw </t>
  </si>
  <si>
    <t xml:space="preserve">Truck can back up to dock plate and doors can be opened </t>
  </si>
  <si>
    <t>Nothing</t>
  </si>
  <si>
    <t>store should be intimated before the delivery is made</t>
  </si>
  <si>
    <t>Vaughan</t>
  </si>
  <si>
    <t>L4H 4M2</t>
  </si>
  <si>
    <t>Costco DC</t>
  </si>
  <si>
    <t>100 Line Drive</t>
  </si>
  <si>
    <t>Grocery Store DC</t>
  </si>
  <si>
    <t>Metro Store #428</t>
  </si>
  <si>
    <t xml:space="preserve">754 BANK ST </t>
  </si>
  <si>
    <t xml:space="preserve">OTTAWA </t>
  </si>
  <si>
    <t>K1S3V6</t>
  </si>
  <si>
    <t>Wild Hog Country Market</t>
  </si>
  <si>
    <t xml:space="preserve">2785 line 34 </t>
  </si>
  <si>
    <t>N5A6S5</t>
  </si>
  <si>
    <t>Foodland Dundalk</t>
  </si>
  <si>
    <t>320 Main St</t>
  </si>
  <si>
    <t>Dundalk</t>
  </si>
  <si>
    <t>n0c1b0</t>
  </si>
  <si>
    <t>Congested parking or traffic area</t>
  </si>
  <si>
    <t xml:space="preserve">Delivery lane of Second Avenue behind Metro Grocery Store </t>
  </si>
  <si>
    <t xml:space="preserve">Shipping room and loading dock are located west end of building. </t>
  </si>
  <si>
    <t>Marche' Leo's Market</t>
  </si>
  <si>
    <t>475 Front St East,</t>
  </si>
  <si>
    <t>M5A0S7</t>
  </si>
  <si>
    <t>Mainville's Your Independent Grocer</t>
  </si>
  <si>
    <t>420 Main Street South</t>
  </si>
  <si>
    <t>Alexandria</t>
  </si>
  <si>
    <t>K0C 1A0</t>
  </si>
  <si>
    <t>Fisher's Your Independent Grocer</t>
  </si>
  <si>
    <t>B30 Beaver Ave</t>
  </si>
  <si>
    <t>Beaverton</t>
  </si>
  <si>
    <t>L0K 1A0</t>
  </si>
  <si>
    <t>Mikes Independent City Market</t>
  </si>
  <si>
    <t>111 Peter Street</t>
  </si>
  <si>
    <t>M5V2H1</t>
  </si>
  <si>
    <t>Johns Your Independent Grocer</t>
  </si>
  <si>
    <t>186 Mission Road</t>
  </si>
  <si>
    <t>Wawa</t>
  </si>
  <si>
    <t>P0S 1K0</t>
  </si>
  <si>
    <t>Sandy's Your Independent Grocer</t>
  </si>
  <si>
    <t>2266 Queen St E</t>
  </si>
  <si>
    <t>M4E 1G4</t>
  </si>
  <si>
    <t>O'Reilly's Your Independednt Grocer</t>
  </si>
  <si>
    <t>150 Prescott Centre Drive</t>
  </si>
  <si>
    <t>Prescott</t>
  </si>
  <si>
    <t>K0E 1T0</t>
  </si>
  <si>
    <t>Everest Fresh Supermarket</t>
  </si>
  <si>
    <t>1400 VINCENT MASSEY DR UNIT 7</t>
  </si>
  <si>
    <t>K6J 5N4</t>
  </si>
  <si>
    <t>No Delivery on weekends due to loading dock shared with Condo building.</t>
  </si>
  <si>
    <t>Deliveries not permitted after 6pm on Saturdays &amp; Sundays</t>
  </si>
  <si>
    <t>No Deliveries permitted after 6pm on Saturdays &amp; Sundays</t>
  </si>
  <si>
    <t>Receiving open 7-3:30 Mon-Sat</t>
  </si>
  <si>
    <t>authorized receiver 7am-4pm Mon-Sat</t>
  </si>
  <si>
    <t>January 13, 2025</t>
  </si>
  <si>
    <t>Zehrs Clairfield</t>
  </si>
  <si>
    <t>124 Clair Rd. E.</t>
  </si>
  <si>
    <t>N1L0G6</t>
  </si>
  <si>
    <t>Swadesh Supermarket</t>
  </si>
  <si>
    <t>4155 FAIRVIEW ST UNIT 16</t>
  </si>
  <si>
    <t>BURLINGTON</t>
  </si>
  <si>
    <t>L7L2A4</t>
  </si>
  <si>
    <t>BISSONNETTE YOUR INDEPENDENT</t>
  </si>
  <si>
    <t>512 ST-PHILIPPE</t>
  </si>
  <si>
    <t>ALFRED</t>
  </si>
  <si>
    <t>K0B 1A0</t>
  </si>
  <si>
    <t>ASIAN FOOD CENTRE</t>
  </si>
  <si>
    <t>340 WOODLAWN RD W</t>
  </si>
  <si>
    <t>GUELPH</t>
  </si>
  <si>
    <t>N1H 7K6</t>
  </si>
  <si>
    <t>Call apon arrival</t>
  </si>
  <si>
    <t>Only left open</t>
  </si>
  <si>
    <t>NO RECEIVING ON WEEKEND</t>
  </si>
  <si>
    <t>Delivery Truck Need Tailgate to move the delivery from Truck to Floor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</si>
</sst>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Arial"/>
      <family val="2"/>
    </font>
    <font>
      <b/>
      <sz val="11"/>
      <color rgb="FFFFFFFF"/>
      <name val="Arial"/>
      <family val="2"/>
    </font>
    <font>
      <b/>
      <sz val="11"/>
      <color theme="1"/>
      <name val="Arial"/>
      <family val="2"/>
    </font>
  </fonts>
  <fills count="5">
    <fill>
      <patternFill patternType="none"/>
    </fill>
    <fill>
      <patternFill patternType="gray125"/>
    </fill>
    <fill>
      <patternFill patternType="solid">
        <fgColor rgb="FFFFC000"/>
        <bgColor rgb="FFFFC000"/>
      </patternFill>
    </fill>
    <fill>
      <patternFill patternType="solid">
        <fgColor rgb="FFFFF2CC"/>
        <bgColor rgb="FFFFF2CC"/>
      </patternFill>
    </fill>
    <fill>
      <patternFill patternType="solid">
        <fgColor theme="7" tint="0.79998168889431442"/>
        <bgColor theme="7" tint="0.79998168889431442"/>
      </patternFill>
    </fill>
  </fills>
  <borders count="4">
    <border>
      <left/>
      <right/>
      <top/>
      <bottom/>
      <diagonal/>
    </border>
    <border>
      <left style="thin">
        <color rgb="FFFFFFFF"/>
      </left>
      <right/>
      <top/>
      <bottom/>
      <diagonal/>
    </border>
    <border>
      <left style="thin">
        <color rgb="FFFFFFFF"/>
      </left>
      <right/>
      <top style="thin">
        <color rgb="FFFFFFFF"/>
      </top>
      <bottom/>
      <diagonal/>
    </border>
    <border>
      <left style="thin">
        <color theme="0"/>
      </left>
      <right/>
      <top style="thin">
        <color theme="0"/>
      </top>
      <bottom/>
      <diagonal/>
    </border>
  </borders>
  <cellStyleXfs count="1">
    <xf numFmtId="0" fontId="0" fillId="0" borderId="0"/>
  </cellStyleXfs>
  <cellXfs count="11">
    <xf numFmtId="0" fontId="0" fillId="0" borderId="0" xfId="0"/>
    <xf numFmtId="0" fontId="1" fillId="0" borderId="0" xfId="0" applyFont="1"/>
    <xf numFmtId="0" fontId="1" fillId="3" borderId="2" xfId="0" applyFont="1" applyFill="1" applyBorder="1"/>
    <xf numFmtId="0" fontId="2" fillId="2" borderId="1" xfId="0" applyFont="1" applyFill="1" applyBorder="1" applyAlignment="1">
      <alignment wrapText="1"/>
    </xf>
    <xf numFmtId="0" fontId="3" fillId="0" borderId="0" xfId="0" applyFont="1" applyAlignment="1">
      <alignment wrapText="1"/>
    </xf>
    <xf numFmtId="0" fontId="3" fillId="0" borderId="0" xfId="0" quotePrefix="1" applyFont="1" applyAlignment="1">
      <alignment horizontal="right" indent="1"/>
    </xf>
    <xf numFmtId="0" fontId="3" fillId="0" borderId="0" xfId="0" applyFont="1"/>
    <xf numFmtId="0" fontId="1" fillId="4" borderId="3" xfId="0" applyFont="1" applyFill="1" applyBorder="1"/>
    <xf numFmtId="0" fontId="1" fillId="4" borderId="2" xfId="0" applyFont="1" applyFill="1" applyBorder="1"/>
    <xf numFmtId="0" fontId="1" fillId="3" borderId="3" xfId="0" applyFont="1" applyFill="1" applyBorder="1"/>
    <xf numFmtId="0" fontId="1" fillId="4" borderId="3" xfId="0" applyFont="1" applyFill="1" applyBorder="1" applyAlignment="1">
      <alignment horizontal="right"/>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E78F-AC7A-4A57-AB7D-A742C1400E07}">
  <dimension ref="A1:H418"/>
  <sheetViews>
    <sheetView tabSelected="1" zoomScaleNormal="100" workbookViewId="0">
      <selection activeCell="A27" sqref="A27"/>
    </sheetView>
  </sheetViews>
  <sheetFormatPr defaultColWidth="8.7265625" defaultRowHeight="14" x14ac:dyDescent="0.3"/>
  <cols>
    <col min="1" max="1" width="16.81640625" style="1" customWidth="1"/>
    <col min="2" max="2" width="41.1796875" style="1" bestFit="1" customWidth="1"/>
    <col min="3" max="3" width="26.81640625" style="1" bestFit="1" customWidth="1"/>
    <col min="4" max="4" width="15.54296875" style="1" bestFit="1" customWidth="1"/>
    <col min="5" max="5" width="14.7265625" style="1" customWidth="1"/>
    <col min="6" max="6" width="14.54296875" style="1" bestFit="1" customWidth="1"/>
    <col min="7" max="7" width="23" style="1" customWidth="1"/>
    <col min="8" max="8" width="14.54296875" style="1" customWidth="1"/>
    <col min="9" max="16384" width="8.7265625" style="1"/>
  </cols>
  <sheetData>
    <row r="1" spans="1:8" x14ac:dyDescent="0.3">
      <c r="A1" s="4" t="s">
        <v>993</v>
      </c>
      <c r="B1" s="5" t="s">
        <v>1933</v>
      </c>
    </row>
    <row r="3" spans="1:8" x14ac:dyDescent="0.3">
      <c r="A3" s="3" t="s">
        <v>988</v>
      </c>
      <c r="B3" s="3" t="s">
        <v>989</v>
      </c>
      <c r="C3" s="3" t="s">
        <v>5</v>
      </c>
      <c r="D3" s="3" t="s">
        <v>0</v>
      </c>
      <c r="E3" s="3" t="s">
        <v>1</v>
      </c>
      <c r="F3" s="3" t="s">
        <v>990</v>
      </c>
      <c r="G3" s="3" t="s">
        <v>991</v>
      </c>
      <c r="H3" s="3" t="s">
        <v>992</v>
      </c>
    </row>
    <row r="4" spans="1:8" x14ac:dyDescent="0.3">
      <c r="A4" s="2">
        <v>6001</v>
      </c>
      <c r="B4" s="2" t="s">
        <v>445</v>
      </c>
      <c r="C4" s="2" t="s">
        <v>446</v>
      </c>
      <c r="D4" s="2" t="s">
        <v>38</v>
      </c>
      <c r="E4" s="2" t="s">
        <v>447</v>
      </c>
      <c r="F4" s="2" t="s">
        <v>448</v>
      </c>
      <c r="G4" s="2" t="s">
        <v>68</v>
      </c>
      <c r="H4" s="2"/>
    </row>
    <row r="5" spans="1:8" x14ac:dyDescent="0.3">
      <c r="A5" s="2">
        <v>6002</v>
      </c>
      <c r="B5" s="2" t="s">
        <v>376</v>
      </c>
      <c r="C5" s="2" t="s">
        <v>377</v>
      </c>
      <c r="D5" s="2" t="s">
        <v>105</v>
      </c>
      <c r="E5" s="2" t="s">
        <v>378</v>
      </c>
      <c r="F5" s="2" t="s">
        <v>379</v>
      </c>
      <c r="G5" s="2" t="s">
        <v>68</v>
      </c>
      <c r="H5" s="2"/>
    </row>
    <row r="6" spans="1:8" x14ac:dyDescent="0.3">
      <c r="A6" s="2">
        <v>6003</v>
      </c>
      <c r="B6" s="2" t="s">
        <v>420</v>
      </c>
      <c r="C6" s="2" t="s">
        <v>421</v>
      </c>
      <c r="D6" s="2" t="s">
        <v>67</v>
      </c>
      <c r="E6" s="2" t="s">
        <v>422</v>
      </c>
      <c r="F6" s="2" t="s">
        <v>423</v>
      </c>
      <c r="G6" s="2" t="s">
        <v>68</v>
      </c>
      <c r="H6" s="2"/>
    </row>
    <row r="7" spans="1:8" x14ac:dyDescent="0.3">
      <c r="A7" s="2">
        <v>6004</v>
      </c>
      <c r="B7" s="2" t="s">
        <v>425</v>
      </c>
      <c r="C7" s="2" t="s">
        <v>426</v>
      </c>
      <c r="D7" s="2" t="s">
        <v>96</v>
      </c>
      <c r="E7" s="2" t="s">
        <v>427</v>
      </c>
      <c r="F7" s="2" t="s">
        <v>428</v>
      </c>
      <c r="G7" s="2" t="s">
        <v>68</v>
      </c>
      <c r="H7" s="2"/>
    </row>
    <row r="8" spans="1:8" x14ac:dyDescent="0.3">
      <c r="A8" s="2">
        <v>6005</v>
      </c>
      <c r="B8" s="2" t="s">
        <v>430</v>
      </c>
      <c r="C8" s="2" t="s">
        <v>431</v>
      </c>
      <c r="D8" s="2" t="s">
        <v>56</v>
      </c>
      <c r="E8" s="2" t="s">
        <v>432</v>
      </c>
      <c r="F8" s="2" t="s">
        <v>433</v>
      </c>
      <c r="G8" s="2" t="s">
        <v>68</v>
      </c>
      <c r="H8" s="2"/>
    </row>
    <row r="9" spans="1:8" x14ac:dyDescent="0.3">
      <c r="A9" s="2">
        <v>6006</v>
      </c>
      <c r="B9" s="2" t="s">
        <v>434</v>
      </c>
      <c r="C9" s="2" t="s">
        <v>435</v>
      </c>
      <c r="D9" s="2" t="s">
        <v>52</v>
      </c>
      <c r="E9" s="2" t="s">
        <v>436</v>
      </c>
      <c r="F9" s="2" t="s">
        <v>437</v>
      </c>
      <c r="G9" s="2" t="s">
        <v>68</v>
      </c>
      <c r="H9" s="2"/>
    </row>
    <row r="10" spans="1:8" x14ac:dyDescent="0.3">
      <c r="A10" s="2">
        <v>6007</v>
      </c>
      <c r="B10" s="2" t="s">
        <v>438</v>
      </c>
      <c r="C10" s="2" t="s">
        <v>439</v>
      </c>
      <c r="D10" s="2" t="s">
        <v>44</v>
      </c>
      <c r="E10" s="2" t="s">
        <v>440</v>
      </c>
      <c r="F10" s="2" t="s">
        <v>441</v>
      </c>
      <c r="G10" s="2" t="s">
        <v>68</v>
      </c>
      <c r="H10" s="2"/>
    </row>
    <row r="11" spans="1:8" x14ac:dyDescent="0.3">
      <c r="A11" s="2">
        <v>6008</v>
      </c>
      <c r="B11" s="2" t="s">
        <v>442</v>
      </c>
      <c r="C11" s="2" t="s">
        <v>443</v>
      </c>
      <c r="D11" s="2" t="s">
        <v>24</v>
      </c>
      <c r="E11" s="2" t="s">
        <v>313</v>
      </c>
      <c r="F11" s="2" t="s">
        <v>444</v>
      </c>
      <c r="G11" s="2" t="s">
        <v>68</v>
      </c>
      <c r="H11" s="2"/>
    </row>
    <row r="12" spans="1:8" x14ac:dyDescent="0.3">
      <c r="A12" s="2">
        <v>6009</v>
      </c>
      <c r="B12" s="2" t="s">
        <v>449</v>
      </c>
      <c r="C12" s="2" t="s">
        <v>450</v>
      </c>
      <c r="D12" s="2" t="s">
        <v>100</v>
      </c>
      <c r="E12" s="2" t="s">
        <v>451</v>
      </c>
      <c r="F12" s="2" t="s">
        <v>452</v>
      </c>
      <c r="G12" s="2" t="s">
        <v>68</v>
      </c>
      <c r="H12" s="2"/>
    </row>
    <row r="13" spans="1:8" x14ac:dyDescent="0.3">
      <c r="A13" s="2">
        <v>6010</v>
      </c>
      <c r="B13" s="2" t="s">
        <v>453</v>
      </c>
      <c r="C13" s="2" t="s">
        <v>454</v>
      </c>
      <c r="D13" s="2" t="s">
        <v>274</v>
      </c>
      <c r="E13" s="2" t="s">
        <v>455</v>
      </c>
      <c r="F13" s="2" t="s">
        <v>456</v>
      </c>
      <c r="G13" s="2" t="s">
        <v>68</v>
      </c>
      <c r="H13" s="2"/>
    </row>
    <row r="14" spans="1:8" x14ac:dyDescent="0.3">
      <c r="A14" s="2">
        <v>6011</v>
      </c>
      <c r="B14" s="2" t="s">
        <v>457</v>
      </c>
      <c r="C14" s="2" t="s">
        <v>458</v>
      </c>
      <c r="D14" s="2" t="s">
        <v>97</v>
      </c>
      <c r="E14" s="2" t="s">
        <v>31</v>
      </c>
      <c r="F14" s="2" t="s">
        <v>459</v>
      </c>
      <c r="G14" s="2" t="s">
        <v>68</v>
      </c>
      <c r="H14" s="2"/>
    </row>
    <row r="15" spans="1:8" x14ac:dyDescent="0.3">
      <c r="A15" s="2">
        <v>6012</v>
      </c>
      <c r="B15" s="2" t="s">
        <v>460</v>
      </c>
      <c r="C15" s="2" t="s">
        <v>461</v>
      </c>
      <c r="D15" s="2" t="s">
        <v>78</v>
      </c>
      <c r="E15" s="2" t="s">
        <v>462</v>
      </c>
      <c r="F15" s="2" t="s">
        <v>463</v>
      </c>
      <c r="G15" s="2" t="s">
        <v>68</v>
      </c>
      <c r="H15" s="2"/>
    </row>
    <row r="16" spans="1:8" x14ac:dyDescent="0.3">
      <c r="A16" s="2">
        <v>6013</v>
      </c>
      <c r="B16" s="2" t="s">
        <v>464</v>
      </c>
      <c r="C16" s="2" t="s">
        <v>465</v>
      </c>
      <c r="D16" s="2" t="s">
        <v>85</v>
      </c>
      <c r="E16" s="2" t="s">
        <v>466</v>
      </c>
      <c r="F16" s="2" t="s">
        <v>467</v>
      </c>
      <c r="G16" s="2" t="s">
        <v>68</v>
      </c>
      <c r="H16" s="2"/>
    </row>
    <row r="17" spans="1:8" x14ac:dyDescent="0.3">
      <c r="A17" s="2">
        <v>6014</v>
      </c>
      <c r="B17" s="2" t="s">
        <v>468</v>
      </c>
      <c r="C17" s="2" t="s">
        <v>469</v>
      </c>
      <c r="D17" s="2" t="s">
        <v>45</v>
      </c>
      <c r="E17" s="2" t="s">
        <v>470</v>
      </c>
      <c r="F17" s="2" t="s">
        <v>471</v>
      </c>
      <c r="G17" s="2" t="s">
        <v>68</v>
      </c>
      <c r="H17" s="2"/>
    </row>
    <row r="18" spans="1:8" x14ac:dyDescent="0.3">
      <c r="A18" s="2">
        <v>6015</v>
      </c>
      <c r="B18" s="2" t="s">
        <v>472</v>
      </c>
      <c r="C18" s="2" t="s">
        <v>473</v>
      </c>
      <c r="D18" s="2" t="s">
        <v>85</v>
      </c>
      <c r="E18" s="2" t="s">
        <v>474</v>
      </c>
      <c r="F18" s="2" t="s">
        <v>475</v>
      </c>
      <c r="G18" s="2" t="s">
        <v>68</v>
      </c>
      <c r="H18" s="2"/>
    </row>
    <row r="19" spans="1:8" x14ac:dyDescent="0.3">
      <c r="A19" s="2">
        <v>6016</v>
      </c>
      <c r="B19" s="2" t="s">
        <v>476</v>
      </c>
      <c r="C19" s="2" t="s">
        <v>477</v>
      </c>
      <c r="D19" s="2" t="s">
        <v>106</v>
      </c>
      <c r="E19" s="2" t="s">
        <v>478</v>
      </c>
      <c r="F19" s="2" t="s">
        <v>479</v>
      </c>
      <c r="G19" s="2" t="s">
        <v>68</v>
      </c>
      <c r="H19" s="2"/>
    </row>
    <row r="20" spans="1:8" x14ac:dyDescent="0.3">
      <c r="A20" s="2">
        <v>6017</v>
      </c>
      <c r="B20" s="2" t="s">
        <v>480</v>
      </c>
      <c r="C20" s="2" t="s">
        <v>481</v>
      </c>
      <c r="D20" s="2" t="s">
        <v>38</v>
      </c>
      <c r="E20" s="2" t="s">
        <v>482</v>
      </c>
      <c r="F20" s="2" t="s">
        <v>483</v>
      </c>
      <c r="G20" s="2" t="s">
        <v>68</v>
      </c>
      <c r="H20" s="2"/>
    </row>
    <row r="21" spans="1:8" x14ac:dyDescent="0.3">
      <c r="A21" s="2">
        <v>6018</v>
      </c>
      <c r="B21" s="2" t="s">
        <v>484</v>
      </c>
      <c r="C21" s="2" t="s">
        <v>485</v>
      </c>
      <c r="D21" s="2" t="s">
        <v>21</v>
      </c>
      <c r="E21" s="2" t="s">
        <v>486</v>
      </c>
      <c r="F21" s="2" t="s">
        <v>487</v>
      </c>
      <c r="G21" s="2" t="s">
        <v>68</v>
      </c>
      <c r="H21" s="2"/>
    </row>
    <row r="22" spans="1:8" x14ac:dyDescent="0.3">
      <c r="A22" s="2">
        <v>6019</v>
      </c>
      <c r="B22" s="2" t="s">
        <v>488</v>
      </c>
      <c r="C22" s="2" t="s">
        <v>489</v>
      </c>
      <c r="D22" s="2" t="s">
        <v>8</v>
      </c>
      <c r="E22" s="2" t="s">
        <v>490</v>
      </c>
      <c r="F22" s="2" t="s">
        <v>491</v>
      </c>
      <c r="G22" s="2" t="s">
        <v>68</v>
      </c>
      <c r="H22" s="2"/>
    </row>
    <row r="23" spans="1:8" x14ac:dyDescent="0.3">
      <c r="A23" s="2">
        <v>6020</v>
      </c>
      <c r="B23" s="2" t="s">
        <v>492</v>
      </c>
      <c r="C23" s="2" t="s">
        <v>493</v>
      </c>
      <c r="D23" s="2" t="s">
        <v>114</v>
      </c>
      <c r="E23" s="2" t="s">
        <v>494</v>
      </c>
      <c r="F23" s="2" t="s">
        <v>495</v>
      </c>
      <c r="G23" s="2" t="s">
        <v>68</v>
      </c>
      <c r="H23" s="2"/>
    </row>
    <row r="24" spans="1:8" x14ac:dyDescent="0.3">
      <c r="A24" s="2">
        <v>6021</v>
      </c>
      <c r="B24" s="2" t="s">
        <v>496</v>
      </c>
      <c r="C24" s="2" t="s">
        <v>497</v>
      </c>
      <c r="D24" s="2" t="s">
        <v>96</v>
      </c>
      <c r="E24" s="2" t="s">
        <v>498</v>
      </c>
      <c r="F24" s="2" t="s">
        <v>499</v>
      </c>
      <c r="G24" s="2" t="s">
        <v>68</v>
      </c>
      <c r="H24" s="2"/>
    </row>
    <row r="25" spans="1:8" x14ac:dyDescent="0.3">
      <c r="A25" s="2">
        <v>6022</v>
      </c>
      <c r="B25" s="2" t="s">
        <v>500</v>
      </c>
      <c r="C25" s="2" t="s">
        <v>501</v>
      </c>
      <c r="D25" s="2" t="s">
        <v>79</v>
      </c>
      <c r="E25" s="2" t="s">
        <v>502</v>
      </c>
      <c r="F25" s="2" t="s">
        <v>503</v>
      </c>
      <c r="G25" s="2" t="s">
        <v>68</v>
      </c>
      <c r="H25" s="2"/>
    </row>
    <row r="26" spans="1:8" x14ac:dyDescent="0.3">
      <c r="A26" s="2">
        <v>6023</v>
      </c>
      <c r="B26" s="2" t="s">
        <v>504</v>
      </c>
      <c r="C26" s="2" t="s">
        <v>505</v>
      </c>
      <c r="D26" s="2" t="s">
        <v>118</v>
      </c>
      <c r="E26" s="2" t="s">
        <v>506</v>
      </c>
      <c r="F26" s="2" t="s">
        <v>507</v>
      </c>
      <c r="G26" s="2" t="s">
        <v>68</v>
      </c>
      <c r="H26" s="2"/>
    </row>
    <row r="27" spans="1:8" x14ac:dyDescent="0.3">
      <c r="A27" s="2">
        <v>6024</v>
      </c>
      <c r="B27" s="2" t="s">
        <v>508</v>
      </c>
      <c r="C27" s="2" t="s">
        <v>509</v>
      </c>
      <c r="D27" s="2" t="s">
        <v>113</v>
      </c>
      <c r="E27" s="2" t="s">
        <v>510</v>
      </c>
      <c r="F27" s="2" t="s">
        <v>511</v>
      </c>
      <c r="G27" s="2" t="s">
        <v>68</v>
      </c>
      <c r="H27" s="2"/>
    </row>
    <row r="28" spans="1:8" x14ac:dyDescent="0.3">
      <c r="A28" s="2">
        <v>6025</v>
      </c>
      <c r="B28" s="2" t="s">
        <v>512</v>
      </c>
      <c r="C28" s="2" t="s">
        <v>513</v>
      </c>
      <c r="D28" s="2" t="s">
        <v>202</v>
      </c>
      <c r="E28" s="2" t="s">
        <v>312</v>
      </c>
      <c r="F28" s="2" t="s">
        <v>514</v>
      </c>
      <c r="G28" s="2" t="s">
        <v>68</v>
      </c>
      <c r="H28" s="2"/>
    </row>
    <row r="29" spans="1:8" x14ac:dyDescent="0.3">
      <c r="A29" s="2">
        <v>6026</v>
      </c>
      <c r="B29" s="2" t="s">
        <v>515</v>
      </c>
      <c r="C29" s="2" t="s">
        <v>516</v>
      </c>
      <c r="D29" s="2" t="s">
        <v>101</v>
      </c>
      <c r="E29" s="2" t="s">
        <v>517</v>
      </c>
      <c r="F29" s="2" t="s">
        <v>518</v>
      </c>
      <c r="G29" s="2" t="s">
        <v>68</v>
      </c>
      <c r="H29" s="2"/>
    </row>
    <row r="30" spans="1:8" x14ac:dyDescent="0.3">
      <c r="A30" s="2">
        <v>6027</v>
      </c>
      <c r="B30" s="2" t="s">
        <v>519</v>
      </c>
      <c r="C30" s="2" t="s">
        <v>520</v>
      </c>
      <c r="D30" s="2" t="s">
        <v>80</v>
      </c>
      <c r="E30" s="2" t="s">
        <v>521</v>
      </c>
      <c r="F30" s="2" t="s">
        <v>522</v>
      </c>
      <c r="G30" s="2" t="s">
        <v>68</v>
      </c>
      <c r="H30" s="2"/>
    </row>
    <row r="31" spans="1:8" x14ac:dyDescent="0.3">
      <c r="A31" s="2">
        <v>6028</v>
      </c>
      <c r="B31" s="2" t="s">
        <v>523</v>
      </c>
      <c r="C31" s="2" t="s">
        <v>524</v>
      </c>
      <c r="D31" s="2" t="s">
        <v>59</v>
      </c>
      <c r="E31" s="2" t="s">
        <v>525</v>
      </c>
      <c r="F31" s="2" t="s">
        <v>526</v>
      </c>
      <c r="G31" s="2" t="s">
        <v>68</v>
      </c>
      <c r="H31" s="2"/>
    </row>
    <row r="32" spans="1:8" x14ac:dyDescent="0.3">
      <c r="A32" s="2">
        <v>6029</v>
      </c>
      <c r="B32" s="2" t="s">
        <v>527</v>
      </c>
      <c r="C32" s="2" t="s">
        <v>528</v>
      </c>
      <c r="D32" s="2" t="s">
        <v>109</v>
      </c>
      <c r="E32" s="2" t="s">
        <v>529</v>
      </c>
      <c r="F32" s="2" t="s">
        <v>530</v>
      </c>
      <c r="G32" s="2" t="s">
        <v>68</v>
      </c>
      <c r="H32" s="2"/>
    </row>
    <row r="33" spans="1:8" x14ac:dyDescent="0.3">
      <c r="A33" s="2">
        <v>6030</v>
      </c>
      <c r="B33" s="2" t="s">
        <v>531</v>
      </c>
      <c r="C33" s="2" t="s">
        <v>532</v>
      </c>
      <c r="D33" s="2" t="s">
        <v>116</v>
      </c>
      <c r="E33" s="2" t="s">
        <v>533</v>
      </c>
      <c r="F33" s="2" t="s">
        <v>534</v>
      </c>
      <c r="G33" s="2" t="s">
        <v>68</v>
      </c>
      <c r="H33" s="2"/>
    </row>
    <row r="34" spans="1:8" x14ac:dyDescent="0.3">
      <c r="A34" s="2">
        <v>6031</v>
      </c>
      <c r="B34" s="2" t="s">
        <v>535</v>
      </c>
      <c r="C34" s="2" t="s">
        <v>536</v>
      </c>
      <c r="D34" s="2" t="s">
        <v>46</v>
      </c>
      <c r="E34" s="2" t="s">
        <v>537</v>
      </c>
      <c r="F34" s="2" t="s">
        <v>538</v>
      </c>
      <c r="G34" s="2" t="s">
        <v>68</v>
      </c>
      <c r="H34" s="2"/>
    </row>
    <row r="35" spans="1:8" x14ac:dyDescent="0.3">
      <c r="A35" s="2">
        <v>6032</v>
      </c>
      <c r="B35" s="2" t="s">
        <v>539</v>
      </c>
      <c r="C35" s="2" t="s">
        <v>540</v>
      </c>
      <c r="D35" s="2" t="s">
        <v>201</v>
      </c>
      <c r="E35" s="2" t="s">
        <v>541</v>
      </c>
      <c r="F35" s="2" t="s">
        <v>542</v>
      </c>
      <c r="G35" s="2" t="s">
        <v>68</v>
      </c>
      <c r="H35" s="2"/>
    </row>
    <row r="36" spans="1:8" x14ac:dyDescent="0.3">
      <c r="A36" s="2">
        <v>6033</v>
      </c>
      <c r="B36" s="2" t="s">
        <v>543</v>
      </c>
      <c r="C36" s="2" t="s">
        <v>544</v>
      </c>
      <c r="D36" s="2" t="s">
        <v>120</v>
      </c>
      <c r="E36" s="2" t="s">
        <v>545</v>
      </c>
      <c r="F36" s="2" t="s">
        <v>546</v>
      </c>
      <c r="G36" s="2" t="s">
        <v>68</v>
      </c>
      <c r="H36" s="2"/>
    </row>
    <row r="37" spans="1:8" x14ac:dyDescent="0.3">
      <c r="A37" s="2">
        <v>6034</v>
      </c>
      <c r="B37" s="2" t="s">
        <v>547</v>
      </c>
      <c r="C37" s="2" t="s">
        <v>548</v>
      </c>
      <c r="D37" s="2" t="s">
        <v>58</v>
      </c>
      <c r="E37" s="2" t="s">
        <v>549</v>
      </c>
      <c r="F37" s="2" t="s">
        <v>550</v>
      </c>
      <c r="G37" s="2" t="s">
        <v>68</v>
      </c>
      <c r="H37" s="2"/>
    </row>
    <row r="38" spans="1:8" x14ac:dyDescent="0.3">
      <c r="A38" s="2">
        <v>6035</v>
      </c>
      <c r="B38" s="2" t="s">
        <v>551</v>
      </c>
      <c r="C38" s="2" t="s">
        <v>552</v>
      </c>
      <c r="D38" s="2" t="s">
        <v>370</v>
      </c>
      <c r="E38" s="2" t="s">
        <v>553</v>
      </c>
      <c r="F38" s="2" t="s">
        <v>554</v>
      </c>
      <c r="G38" s="2" t="s">
        <v>68</v>
      </c>
      <c r="H38" s="2"/>
    </row>
    <row r="39" spans="1:8" x14ac:dyDescent="0.3">
      <c r="A39" s="2">
        <v>6036</v>
      </c>
      <c r="B39" s="2" t="s">
        <v>555</v>
      </c>
      <c r="C39" s="2" t="s">
        <v>556</v>
      </c>
      <c r="D39" s="2" t="s">
        <v>110</v>
      </c>
      <c r="E39" s="2" t="s">
        <v>557</v>
      </c>
      <c r="F39" s="2" t="s">
        <v>558</v>
      </c>
      <c r="G39" s="2" t="s">
        <v>68</v>
      </c>
      <c r="H39" s="2"/>
    </row>
    <row r="40" spans="1:8" x14ac:dyDescent="0.3">
      <c r="A40" s="2">
        <v>6037</v>
      </c>
      <c r="B40" s="2" t="s">
        <v>559</v>
      </c>
      <c r="C40" s="2" t="s">
        <v>560</v>
      </c>
      <c r="D40" s="2" t="s">
        <v>83</v>
      </c>
      <c r="E40" s="2" t="s">
        <v>561</v>
      </c>
      <c r="F40" s="2" t="s">
        <v>562</v>
      </c>
      <c r="G40" s="2" t="s">
        <v>68</v>
      </c>
      <c r="H40" s="2"/>
    </row>
    <row r="41" spans="1:8" x14ac:dyDescent="0.3">
      <c r="A41" s="2">
        <v>6038</v>
      </c>
      <c r="B41" s="2" t="s">
        <v>563</v>
      </c>
      <c r="C41" s="2" t="s">
        <v>564</v>
      </c>
      <c r="D41" s="2" t="s">
        <v>43</v>
      </c>
      <c r="E41" s="2" t="s">
        <v>565</v>
      </c>
      <c r="F41" s="2" t="s">
        <v>566</v>
      </c>
      <c r="G41" s="2" t="s">
        <v>68</v>
      </c>
      <c r="H41" s="2"/>
    </row>
    <row r="42" spans="1:8" x14ac:dyDescent="0.3">
      <c r="A42" s="2">
        <v>6039</v>
      </c>
      <c r="B42" s="2" t="s">
        <v>567</v>
      </c>
      <c r="C42" s="2" t="s">
        <v>568</v>
      </c>
      <c r="D42" s="2" t="s">
        <v>77</v>
      </c>
      <c r="E42" s="2" t="s">
        <v>569</v>
      </c>
      <c r="F42" s="2" t="s">
        <v>570</v>
      </c>
      <c r="G42" s="2" t="s">
        <v>68</v>
      </c>
      <c r="H42" s="2"/>
    </row>
    <row r="43" spans="1:8" x14ac:dyDescent="0.3">
      <c r="A43" s="2">
        <v>6040</v>
      </c>
      <c r="B43" s="2" t="s">
        <v>572</v>
      </c>
      <c r="C43" s="2" t="s">
        <v>573</v>
      </c>
      <c r="D43" s="2" t="s">
        <v>63</v>
      </c>
      <c r="E43" s="2" t="s">
        <v>574</v>
      </c>
      <c r="F43" s="2" t="s">
        <v>575</v>
      </c>
      <c r="G43" s="2" t="s">
        <v>68</v>
      </c>
      <c r="H43" s="2"/>
    </row>
    <row r="44" spans="1:8" x14ac:dyDescent="0.3">
      <c r="A44" s="2">
        <v>6041</v>
      </c>
      <c r="B44" s="2" t="s">
        <v>576</v>
      </c>
      <c r="C44" s="2" t="s">
        <v>577</v>
      </c>
      <c r="D44" s="2" t="s">
        <v>370</v>
      </c>
      <c r="E44" s="2" t="s">
        <v>578</v>
      </c>
      <c r="F44" s="2" t="s">
        <v>579</v>
      </c>
      <c r="G44" s="2" t="s">
        <v>68</v>
      </c>
      <c r="H44" s="2"/>
    </row>
    <row r="45" spans="1:8" x14ac:dyDescent="0.3">
      <c r="A45" s="2">
        <v>6042</v>
      </c>
      <c r="B45" s="2" t="s">
        <v>580</v>
      </c>
      <c r="C45" s="2" t="s">
        <v>581</v>
      </c>
      <c r="D45" s="2" t="s">
        <v>53</v>
      </c>
      <c r="E45" s="2" t="s">
        <v>582</v>
      </c>
      <c r="F45" s="2" t="s">
        <v>583</v>
      </c>
      <c r="G45" s="2" t="s">
        <v>68</v>
      </c>
      <c r="H45" s="2"/>
    </row>
    <row r="46" spans="1:8" x14ac:dyDescent="0.3">
      <c r="A46" s="2">
        <v>6043</v>
      </c>
      <c r="B46" s="2" t="s">
        <v>984</v>
      </c>
      <c r="C46" s="2" t="s">
        <v>69</v>
      </c>
      <c r="D46" s="2" t="s">
        <v>63</v>
      </c>
      <c r="E46" s="2" t="s">
        <v>70</v>
      </c>
      <c r="F46" s="2" t="s">
        <v>71</v>
      </c>
      <c r="G46" s="2" t="s">
        <v>68</v>
      </c>
      <c r="H46" s="2"/>
    </row>
    <row r="47" spans="1:8" x14ac:dyDescent="0.3">
      <c r="A47" s="2">
        <v>6044</v>
      </c>
      <c r="B47" s="2" t="s">
        <v>88</v>
      </c>
      <c r="C47" s="2" t="s">
        <v>89</v>
      </c>
      <c r="D47" s="2" t="s">
        <v>90</v>
      </c>
      <c r="E47" s="2" t="s">
        <v>91</v>
      </c>
      <c r="F47" s="2" t="s">
        <v>92</v>
      </c>
      <c r="G47" s="2" t="s">
        <v>68</v>
      </c>
      <c r="H47" s="2"/>
    </row>
    <row r="48" spans="1:8" x14ac:dyDescent="0.3">
      <c r="A48" s="2">
        <v>6045</v>
      </c>
      <c r="B48" s="2" t="s">
        <v>124</v>
      </c>
      <c r="C48" s="2" t="s">
        <v>125</v>
      </c>
      <c r="D48" s="2" t="s">
        <v>126</v>
      </c>
      <c r="E48" s="2" t="s">
        <v>127</v>
      </c>
      <c r="F48" s="2" t="s">
        <v>122</v>
      </c>
      <c r="G48" s="2" t="s">
        <v>68</v>
      </c>
      <c r="H48" s="2"/>
    </row>
    <row r="49" spans="1:8" x14ac:dyDescent="0.3">
      <c r="A49" s="2">
        <v>6046</v>
      </c>
      <c r="B49" s="2" t="s">
        <v>129</v>
      </c>
      <c r="C49" s="2" t="s">
        <v>130</v>
      </c>
      <c r="D49" s="2" t="s">
        <v>131</v>
      </c>
      <c r="E49" s="2" t="s">
        <v>117</v>
      </c>
      <c r="F49" s="2" t="s">
        <v>132</v>
      </c>
      <c r="G49" s="2" t="s">
        <v>68</v>
      </c>
      <c r="H49" s="2"/>
    </row>
    <row r="50" spans="1:8" x14ac:dyDescent="0.3">
      <c r="A50" s="2">
        <v>6047</v>
      </c>
      <c r="B50" s="2" t="s">
        <v>152</v>
      </c>
      <c r="C50" s="2" t="s">
        <v>153</v>
      </c>
      <c r="D50" s="2" t="s">
        <v>154</v>
      </c>
      <c r="E50" s="2" t="s">
        <v>155</v>
      </c>
      <c r="F50" s="2" t="s">
        <v>156</v>
      </c>
      <c r="G50" s="2" t="s">
        <v>68</v>
      </c>
      <c r="H50" s="2"/>
    </row>
    <row r="51" spans="1:8" x14ac:dyDescent="0.3">
      <c r="A51" s="2">
        <v>6048</v>
      </c>
      <c r="B51" s="2" t="s">
        <v>159</v>
      </c>
      <c r="C51" s="2" t="s">
        <v>160</v>
      </c>
      <c r="D51" s="2" t="s">
        <v>161</v>
      </c>
      <c r="E51" s="2" t="s">
        <v>162</v>
      </c>
      <c r="F51" s="2" t="s">
        <v>163</v>
      </c>
      <c r="G51" s="2" t="s">
        <v>68</v>
      </c>
      <c r="H51" s="2"/>
    </row>
    <row r="52" spans="1:8" x14ac:dyDescent="0.3">
      <c r="A52" s="2">
        <v>6049</v>
      </c>
      <c r="B52" s="2" t="s">
        <v>166</v>
      </c>
      <c r="C52" s="2" t="s">
        <v>167</v>
      </c>
      <c r="D52" s="2" t="s">
        <v>104</v>
      </c>
      <c r="E52" s="2" t="s">
        <v>168</v>
      </c>
      <c r="F52" s="2" t="s">
        <v>169</v>
      </c>
      <c r="G52" s="2" t="s">
        <v>68</v>
      </c>
      <c r="H52" s="2"/>
    </row>
    <row r="53" spans="1:8" x14ac:dyDescent="0.3">
      <c r="A53" s="2">
        <v>6050</v>
      </c>
      <c r="B53" s="2" t="s">
        <v>173</v>
      </c>
      <c r="C53" s="2" t="s">
        <v>174</v>
      </c>
      <c r="D53" s="2" t="s">
        <v>87</v>
      </c>
      <c r="E53" s="2" t="s">
        <v>175</v>
      </c>
      <c r="F53" s="2" t="s">
        <v>176</v>
      </c>
      <c r="G53" s="2" t="s">
        <v>68</v>
      </c>
      <c r="H53" s="2"/>
    </row>
    <row r="54" spans="1:8" x14ac:dyDescent="0.3">
      <c r="A54" s="2">
        <v>6051</v>
      </c>
      <c r="B54" s="2" t="s">
        <v>177</v>
      </c>
      <c r="C54" s="2" t="s">
        <v>178</v>
      </c>
      <c r="D54" s="2" t="s">
        <v>179</v>
      </c>
      <c r="E54" s="2" t="s">
        <v>180</v>
      </c>
      <c r="F54" s="2" t="s">
        <v>181</v>
      </c>
      <c r="G54" s="2" t="s">
        <v>68</v>
      </c>
      <c r="H54" s="2"/>
    </row>
    <row r="55" spans="1:8" x14ac:dyDescent="0.3">
      <c r="A55" s="2">
        <v>6052</v>
      </c>
      <c r="B55" s="2" t="s">
        <v>193</v>
      </c>
      <c r="C55" s="2" t="s">
        <v>194</v>
      </c>
      <c r="D55" s="2" t="s">
        <v>52</v>
      </c>
      <c r="E55" s="2" t="s">
        <v>195</v>
      </c>
      <c r="F55" s="2" t="s">
        <v>196</v>
      </c>
      <c r="G55" s="2" t="s">
        <v>68</v>
      </c>
      <c r="H55" s="2"/>
    </row>
    <row r="56" spans="1:8" x14ac:dyDescent="0.3">
      <c r="A56" s="2">
        <v>6053</v>
      </c>
      <c r="B56" s="2" t="s">
        <v>204</v>
      </c>
      <c r="C56" s="2" t="s">
        <v>205</v>
      </c>
      <c r="D56" s="2" t="s">
        <v>63</v>
      </c>
      <c r="E56" s="2" t="s">
        <v>206</v>
      </c>
      <c r="F56" s="2" t="s">
        <v>207</v>
      </c>
      <c r="G56" s="2" t="s">
        <v>68</v>
      </c>
      <c r="H56" s="2"/>
    </row>
    <row r="57" spans="1:8" x14ac:dyDescent="0.3">
      <c r="A57" s="2">
        <v>6054</v>
      </c>
      <c r="B57" s="2" t="s">
        <v>210</v>
      </c>
      <c r="C57" s="2" t="s">
        <v>211</v>
      </c>
      <c r="D57" s="2" t="s">
        <v>63</v>
      </c>
      <c r="E57" s="2" t="s">
        <v>212</v>
      </c>
      <c r="F57" s="2" t="s">
        <v>213</v>
      </c>
      <c r="G57" s="2" t="s">
        <v>68</v>
      </c>
      <c r="H57" s="2"/>
    </row>
    <row r="58" spans="1:8" x14ac:dyDescent="0.3">
      <c r="A58" s="2">
        <v>6055</v>
      </c>
      <c r="B58" s="2" t="s">
        <v>214</v>
      </c>
      <c r="C58" s="2" t="s">
        <v>215</v>
      </c>
      <c r="D58" s="2" t="s">
        <v>63</v>
      </c>
      <c r="E58" s="2" t="s">
        <v>216</v>
      </c>
      <c r="F58" s="2" t="s">
        <v>217</v>
      </c>
      <c r="G58" s="2" t="s">
        <v>68</v>
      </c>
      <c r="H58" s="2"/>
    </row>
    <row r="59" spans="1:8" x14ac:dyDescent="0.3">
      <c r="A59" s="2">
        <v>6056</v>
      </c>
      <c r="B59" s="2" t="s">
        <v>985</v>
      </c>
      <c r="C59" s="2" t="s">
        <v>219</v>
      </c>
      <c r="D59" s="2" t="s">
        <v>220</v>
      </c>
      <c r="E59" s="2" t="s">
        <v>221</v>
      </c>
      <c r="F59" s="2" t="s">
        <v>222</v>
      </c>
      <c r="G59" s="2" t="s">
        <v>68</v>
      </c>
      <c r="H59" s="2"/>
    </row>
    <row r="60" spans="1:8" x14ac:dyDescent="0.3">
      <c r="A60" s="2">
        <v>6057</v>
      </c>
      <c r="B60" s="2" t="s">
        <v>232</v>
      </c>
      <c r="C60" s="2" t="s">
        <v>233</v>
      </c>
      <c r="D60" s="2" t="s">
        <v>24</v>
      </c>
      <c r="E60" s="2" t="s">
        <v>234</v>
      </c>
      <c r="F60" s="2" t="s">
        <v>235</v>
      </c>
      <c r="G60" s="2" t="s">
        <v>68</v>
      </c>
      <c r="H60" s="2"/>
    </row>
    <row r="61" spans="1:8" x14ac:dyDescent="0.3">
      <c r="A61" s="2">
        <v>6058</v>
      </c>
      <c r="B61" s="2" t="s">
        <v>236</v>
      </c>
      <c r="C61" s="2" t="s">
        <v>237</v>
      </c>
      <c r="D61" s="2" t="s">
        <v>96</v>
      </c>
      <c r="E61" s="2" t="s">
        <v>238</v>
      </c>
      <c r="F61" s="2" t="s">
        <v>239</v>
      </c>
      <c r="G61" s="2" t="s">
        <v>68</v>
      </c>
      <c r="H61" s="2"/>
    </row>
    <row r="62" spans="1:8" x14ac:dyDescent="0.3">
      <c r="A62" s="2">
        <v>6059</v>
      </c>
      <c r="B62" s="2" t="s">
        <v>240</v>
      </c>
      <c r="C62" s="2" t="s">
        <v>241</v>
      </c>
      <c r="D62" s="2" t="s">
        <v>58</v>
      </c>
      <c r="E62" s="2" t="s">
        <v>242</v>
      </c>
      <c r="F62" s="2" t="s">
        <v>243</v>
      </c>
      <c r="G62" s="2" t="s">
        <v>68</v>
      </c>
      <c r="H62" s="2"/>
    </row>
    <row r="63" spans="1:8" x14ac:dyDescent="0.3">
      <c r="A63" s="2">
        <v>6060</v>
      </c>
      <c r="B63" s="2" t="s">
        <v>245</v>
      </c>
      <c r="C63" s="2" t="s">
        <v>246</v>
      </c>
      <c r="D63" s="2" t="s">
        <v>137</v>
      </c>
      <c r="E63" s="2" t="s">
        <v>247</v>
      </c>
      <c r="F63" s="2" t="s">
        <v>248</v>
      </c>
      <c r="G63" s="2" t="s">
        <v>68</v>
      </c>
      <c r="H63" s="2"/>
    </row>
    <row r="64" spans="1:8" x14ac:dyDescent="0.3">
      <c r="A64" s="2">
        <v>6061</v>
      </c>
      <c r="B64" s="2" t="s">
        <v>250</v>
      </c>
      <c r="C64" s="2" t="s">
        <v>251</v>
      </c>
      <c r="D64" s="2" t="s">
        <v>85</v>
      </c>
      <c r="E64" s="2" t="s">
        <v>252</v>
      </c>
      <c r="F64" s="2" t="s">
        <v>253</v>
      </c>
      <c r="G64" s="2" t="s">
        <v>68</v>
      </c>
      <c r="H64" s="2"/>
    </row>
    <row r="65" spans="1:8" x14ac:dyDescent="0.3">
      <c r="A65" s="2">
        <v>6062</v>
      </c>
      <c r="B65" s="2" t="s">
        <v>257</v>
      </c>
      <c r="C65" s="2" t="s">
        <v>258</v>
      </c>
      <c r="D65" s="2" t="s">
        <v>116</v>
      </c>
      <c r="E65" s="2" t="s">
        <v>259</v>
      </c>
      <c r="F65" s="2" t="s">
        <v>260</v>
      </c>
      <c r="G65" s="2" t="s">
        <v>68</v>
      </c>
      <c r="H65" s="2"/>
    </row>
    <row r="66" spans="1:8" x14ac:dyDescent="0.3">
      <c r="A66" s="2">
        <v>6063</v>
      </c>
      <c r="B66" s="2" t="s">
        <v>262</v>
      </c>
      <c r="C66" s="2" t="s">
        <v>263</v>
      </c>
      <c r="D66" s="2" t="s">
        <v>85</v>
      </c>
      <c r="E66" s="2" t="s">
        <v>264</v>
      </c>
      <c r="F66" s="2" t="s">
        <v>265</v>
      </c>
      <c r="G66" s="2" t="s">
        <v>68</v>
      </c>
      <c r="H66" s="2"/>
    </row>
    <row r="67" spans="1:8" x14ac:dyDescent="0.3">
      <c r="A67" s="2">
        <v>6064</v>
      </c>
      <c r="B67" s="2" t="s">
        <v>266</v>
      </c>
      <c r="C67" s="2" t="s">
        <v>267</v>
      </c>
      <c r="D67" s="2" t="s">
        <v>268</v>
      </c>
      <c r="E67" s="2" t="s">
        <v>269</v>
      </c>
      <c r="F67" s="2" t="s">
        <v>270</v>
      </c>
      <c r="G67" s="2" t="s">
        <v>68</v>
      </c>
      <c r="H67" s="2"/>
    </row>
    <row r="68" spans="1:8" x14ac:dyDescent="0.3">
      <c r="A68" s="2">
        <v>6065</v>
      </c>
      <c r="B68" s="2" t="s">
        <v>272</v>
      </c>
      <c r="C68" s="2" t="s">
        <v>273</v>
      </c>
      <c r="D68" s="2" t="s">
        <v>274</v>
      </c>
      <c r="E68" s="2" t="s">
        <v>275</v>
      </c>
      <c r="F68" s="2" t="s">
        <v>276</v>
      </c>
      <c r="G68" s="2" t="s">
        <v>68</v>
      </c>
      <c r="H68" s="2"/>
    </row>
    <row r="69" spans="1:8" x14ac:dyDescent="0.3">
      <c r="A69" s="2">
        <v>6066</v>
      </c>
      <c r="B69" s="2" t="s">
        <v>277</v>
      </c>
      <c r="C69" s="2" t="s">
        <v>278</v>
      </c>
      <c r="D69" s="2" t="s">
        <v>64</v>
      </c>
      <c r="E69" s="2" t="s">
        <v>279</v>
      </c>
      <c r="F69" s="2" t="s">
        <v>280</v>
      </c>
      <c r="G69" s="2" t="s">
        <v>68</v>
      </c>
      <c r="H69" s="2"/>
    </row>
    <row r="70" spans="1:8" x14ac:dyDescent="0.3">
      <c r="A70" s="2">
        <v>6067</v>
      </c>
      <c r="B70" s="2" t="s">
        <v>282</v>
      </c>
      <c r="C70" s="2" t="s">
        <v>283</v>
      </c>
      <c r="D70" s="2" t="s">
        <v>284</v>
      </c>
      <c r="E70" s="2" t="s">
        <v>285</v>
      </c>
      <c r="F70" s="2" t="s">
        <v>286</v>
      </c>
      <c r="G70" s="2" t="s">
        <v>68</v>
      </c>
      <c r="H70" s="2"/>
    </row>
    <row r="71" spans="1:8" x14ac:dyDescent="0.3">
      <c r="A71" s="2">
        <v>6068</v>
      </c>
      <c r="B71" s="2" t="s">
        <v>287</v>
      </c>
      <c r="C71" s="2" t="s">
        <v>288</v>
      </c>
      <c r="D71" s="2" t="s">
        <v>85</v>
      </c>
      <c r="E71" s="2" t="s">
        <v>289</v>
      </c>
      <c r="F71" s="2" t="s">
        <v>290</v>
      </c>
      <c r="G71" s="2" t="s">
        <v>68</v>
      </c>
      <c r="H71" s="2"/>
    </row>
    <row r="72" spans="1:8" x14ac:dyDescent="0.3">
      <c r="A72" s="2">
        <v>6069</v>
      </c>
      <c r="B72" s="2" t="s">
        <v>291</v>
      </c>
      <c r="C72" s="2" t="s">
        <v>292</v>
      </c>
      <c r="D72" s="2" t="s">
        <v>56</v>
      </c>
      <c r="E72" s="2" t="s">
        <v>293</v>
      </c>
      <c r="F72" s="2" t="s">
        <v>294</v>
      </c>
      <c r="G72" s="2" t="s">
        <v>68</v>
      </c>
      <c r="H72" s="2"/>
    </row>
    <row r="73" spans="1:8" x14ac:dyDescent="0.3">
      <c r="A73" s="2">
        <v>6070</v>
      </c>
      <c r="B73" s="2" t="s">
        <v>305</v>
      </c>
      <c r="C73" s="2" t="s">
        <v>306</v>
      </c>
      <c r="D73" s="2" t="s">
        <v>186</v>
      </c>
      <c r="E73" s="2" t="s">
        <v>307</v>
      </c>
      <c r="F73" s="2" t="s">
        <v>308</v>
      </c>
      <c r="G73" s="2" t="s">
        <v>68</v>
      </c>
      <c r="H73" s="2"/>
    </row>
    <row r="74" spans="1:8" x14ac:dyDescent="0.3">
      <c r="A74" s="2">
        <v>6071</v>
      </c>
      <c r="B74" s="2" t="s">
        <v>986</v>
      </c>
      <c r="C74" s="2" t="s">
        <v>314</v>
      </c>
      <c r="D74" s="2" t="s">
        <v>82</v>
      </c>
      <c r="E74" s="2" t="s">
        <v>315</v>
      </c>
      <c r="F74" s="2" t="s">
        <v>316</v>
      </c>
      <c r="G74" s="2" t="s">
        <v>68</v>
      </c>
      <c r="H74" s="2"/>
    </row>
    <row r="75" spans="1:8" x14ac:dyDescent="0.3">
      <c r="A75" s="2">
        <v>6072</v>
      </c>
      <c r="B75" s="2" t="s">
        <v>318</v>
      </c>
      <c r="C75" s="2" t="s">
        <v>319</v>
      </c>
      <c r="D75" s="2" t="s">
        <v>148</v>
      </c>
      <c r="E75" s="2" t="s">
        <v>149</v>
      </c>
      <c r="F75" s="2" t="s">
        <v>320</v>
      </c>
      <c r="G75" s="2" t="s">
        <v>68</v>
      </c>
      <c r="H75" s="2"/>
    </row>
    <row r="76" spans="1:8" x14ac:dyDescent="0.3">
      <c r="A76" s="2">
        <v>6073</v>
      </c>
      <c r="B76" s="2" t="s">
        <v>1618</v>
      </c>
      <c r="C76" s="2" t="s">
        <v>322</v>
      </c>
      <c r="D76" s="2" t="s">
        <v>76</v>
      </c>
      <c r="E76" s="2" t="s">
        <v>256</v>
      </c>
      <c r="F76" s="2" t="s">
        <v>323</v>
      </c>
      <c r="G76" s="2" t="s">
        <v>68</v>
      </c>
      <c r="H76" s="2"/>
    </row>
    <row r="77" spans="1:8" x14ac:dyDescent="0.3">
      <c r="A77" s="2">
        <v>6074</v>
      </c>
      <c r="B77" s="2" t="s">
        <v>325</v>
      </c>
      <c r="C77" s="2" t="s">
        <v>326</v>
      </c>
      <c r="D77" s="2" t="s">
        <v>79</v>
      </c>
      <c r="E77" s="2" t="s">
        <v>327</v>
      </c>
      <c r="F77" s="2" t="s">
        <v>328</v>
      </c>
      <c r="G77" s="2" t="s">
        <v>68</v>
      </c>
      <c r="H77" s="2"/>
    </row>
    <row r="78" spans="1:8" x14ac:dyDescent="0.3">
      <c r="A78" s="2">
        <v>6075</v>
      </c>
      <c r="B78" s="2" t="s">
        <v>346</v>
      </c>
      <c r="C78" s="2" t="s">
        <v>347</v>
      </c>
      <c r="D78" s="2" t="s">
        <v>39</v>
      </c>
      <c r="E78" s="2" t="s">
        <v>348</v>
      </c>
      <c r="F78" s="2" t="s">
        <v>349</v>
      </c>
      <c r="G78" s="2" t="s">
        <v>68</v>
      </c>
      <c r="H78" s="2"/>
    </row>
    <row r="79" spans="1:8" x14ac:dyDescent="0.3">
      <c r="A79" s="2">
        <v>6076</v>
      </c>
      <c r="B79" s="2" t="s">
        <v>371</v>
      </c>
      <c r="C79" s="2" t="s">
        <v>372</v>
      </c>
      <c r="D79" s="2" t="s">
        <v>373</v>
      </c>
      <c r="E79" s="2" t="s">
        <v>374</v>
      </c>
      <c r="F79" s="2" t="s">
        <v>375</v>
      </c>
      <c r="G79" s="2" t="s">
        <v>68</v>
      </c>
      <c r="H79" s="2"/>
    </row>
    <row r="80" spans="1:8" x14ac:dyDescent="0.3">
      <c r="A80" s="2">
        <v>6077</v>
      </c>
      <c r="B80" s="2" t="s">
        <v>390</v>
      </c>
      <c r="C80" s="2" t="s">
        <v>391</v>
      </c>
      <c r="D80" s="2" t="s">
        <v>45</v>
      </c>
      <c r="E80" s="2" t="s">
        <v>392</v>
      </c>
      <c r="F80" s="2" t="s">
        <v>394</v>
      </c>
      <c r="G80" s="2" t="s">
        <v>68</v>
      </c>
      <c r="H80" s="2"/>
    </row>
    <row r="81" spans="1:8" x14ac:dyDescent="0.3">
      <c r="A81" s="2">
        <v>6078</v>
      </c>
      <c r="B81" s="2" t="s">
        <v>398</v>
      </c>
      <c r="C81" s="2" t="s">
        <v>399</v>
      </c>
      <c r="D81" s="2" t="s">
        <v>85</v>
      </c>
      <c r="E81" s="2" t="s">
        <v>400</v>
      </c>
      <c r="F81" s="2" t="s">
        <v>401</v>
      </c>
      <c r="G81" s="2" t="s">
        <v>68</v>
      </c>
      <c r="H81" s="2"/>
    </row>
    <row r="82" spans="1:8" x14ac:dyDescent="0.3">
      <c r="A82" s="2">
        <v>6079</v>
      </c>
      <c r="B82" s="2" t="s">
        <v>987</v>
      </c>
      <c r="C82" s="2" t="s">
        <v>402</v>
      </c>
      <c r="D82" s="2" t="s">
        <v>403</v>
      </c>
      <c r="E82" s="2" t="s">
        <v>404</v>
      </c>
      <c r="F82" s="2" t="s">
        <v>405</v>
      </c>
      <c r="G82" s="2" t="s">
        <v>68</v>
      </c>
      <c r="H82" s="2"/>
    </row>
    <row r="83" spans="1:8" x14ac:dyDescent="0.3">
      <c r="A83" s="2">
        <v>6080</v>
      </c>
      <c r="B83" s="2" t="s">
        <v>411</v>
      </c>
      <c r="C83" s="2" t="s">
        <v>412</v>
      </c>
      <c r="D83" s="2" t="s">
        <v>39</v>
      </c>
      <c r="E83" s="2" t="s">
        <v>413</v>
      </c>
      <c r="F83" s="2" t="s">
        <v>414</v>
      </c>
      <c r="G83" s="2" t="s">
        <v>68</v>
      </c>
      <c r="H83" s="2"/>
    </row>
    <row r="84" spans="1:8" x14ac:dyDescent="0.3">
      <c r="A84" s="2">
        <v>6081</v>
      </c>
      <c r="B84" s="2" t="s">
        <v>416</v>
      </c>
      <c r="C84" s="2" t="s">
        <v>417</v>
      </c>
      <c r="D84" s="2" t="s">
        <v>21</v>
      </c>
      <c r="E84" s="2" t="s">
        <v>418</v>
      </c>
      <c r="F84" s="2" t="s">
        <v>419</v>
      </c>
      <c r="G84" s="2" t="s">
        <v>68</v>
      </c>
      <c r="H84" s="2"/>
    </row>
    <row r="85" spans="1:8" x14ac:dyDescent="0.3">
      <c r="A85" s="2">
        <v>6082</v>
      </c>
      <c r="B85" s="2" t="s">
        <v>382</v>
      </c>
      <c r="C85" s="2" t="s">
        <v>383</v>
      </c>
      <c r="D85" s="2" t="s">
        <v>384</v>
      </c>
      <c r="E85" s="2" t="s">
        <v>385</v>
      </c>
      <c r="F85" s="2" t="s">
        <v>386</v>
      </c>
      <c r="G85" s="2" t="s">
        <v>68</v>
      </c>
      <c r="H85" s="2"/>
    </row>
    <row r="86" spans="1:8" x14ac:dyDescent="0.3">
      <c r="A86" s="2">
        <v>6083</v>
      </c>
      <c r="B86" s="2" t="s">
        <v>605</v>
      </c>
      <c r="C86" s="2" t="s">
        <v>606</v>
      </c>
      <c r="D86" s="2" t="s">
        <v>607</v>
      </c>
      <c r="E86" s="2" t="s">
        <v>608</v>
      </c>
      <c r="F86" s="2" t="s">
        <v>609</v>
      </c>
      <c r="G86" s="2" t="s">
        <v>68</v>
      </c>
      <c r="H86" s="2"/>
    </row>
    <row r="87" spans="1:8" x14ac:dyDescent="0.3">
      <c r="A87" s="2">
        <v>6084</v>
      </c>
      <c r="B87" s="2" t="s">
        <v>406</v>
      </c>
      <c r="C87" s="2" t="s">
        <v>407</v>
      </c>
      <c r="D87" s="2" t="s">
        <v>408</v>
      </c>
      <c r="E87" s="2" t="s">
        <v>409</v>
      </c>
      <c r="F87" s="2" t="s">
        <v>410</v>
      </c>
      <c r="G87" s="2" t="s">
        <v>68</v>
      </c>
      <c r="H87" s="2"/>
    </row>
    <row r="88" spans="1:8" x14ac:dyDescent="0.3">
      <c r="A88" s="2">
        <v>6085</v>
      </c>
      <c r="B88" s="2" t="s">
        <v>612</v>
      </c>
      <c r="C88" s="2" t="s">
        <v>613</v>
      </c>
      <c r="D88" s="2" t="s">
        <v>21</v>
      </c>
      <c r="E88" s="2" t="s">
        <v>614</v>
      </c>
      <c r="F88" s="2" t="s">
        <v>615</v>
      </c>
      <c r="G88" s="2" t="s">
        <v>68</v>
      </c>
      <c r="H88" s="2"/>
    </row>
    <row r="89" spans="1:8" x14ac:dyDescent="0.3">
      <c r="A89" s="2">
        <v>6086</v>
      </c>
      <c r="B89" s="2" t="s">
        <v>297</v>
      </c>
      <c r="C89" s="2" t="s">
        <v>298</v>
      </c>
      <c r="D89" s="2" t="s">
        <v>27</v>
      </c>
      <c r="E89" s="2" t="s">
        <v>98</v>
      </c>
      <c r="F89" s="2" t="s">
        <v>299</v>
      </c>
      <c r="G89" s="2" t="s">
        <v>68</v>
      </c>
      <c r="H89" s="2"/>
    </row>
    <row r="90" spans="1:8" x14ac:dyDescent="0.3">
      <c r="A90" s="2">
        <v>6087</v>
      </c>
      <c r="B90" s="2" t="s">
        <v>339</v>
      </c>
      <c r="C90" s="2" t="s">
        <v>340</v>
      </c>
      <c r="D90" s="2" t="s">
        <v>341</v>
      </c>
      <c r="E90" s="2" t="s">
        <v>336</v>
      </c>
      <c r="F90" s="2" t="s">
        <v>342</v>
      </c>
      <c r="G90" s="2" t="s">
        <v>68</v>
      </c>
      <c r="H90" s="2"/>
    </row>
    <row r="91" spans="1:8" x14ac:dyDescent="0.3">
      <c r="A91" s="2">
        <v>6088</v>
      </c>
      <c r="B91" s="2" t="s">
        <v>353</v>
      </c>
      <c r="C91" s="2" t="s">
        <v>354</v>
      </c>
      <c r="D91" s="2" t="s">
        <v>355</v>
      </c>
      <c r="E91" s="2" t="s">
        <v>356</v>
      </c>
      <c r="F91" s="2" t="s">
        <v>357</v>
      </c>
      <c r="G91" s="2" t="s">
        <v>68</v>
      </c>
      <c r="H91" s="2"/>
    </row>
    <row r="92" spans="1:8" x14ac:dyDescent="0.3">
      <c r="A92" s="2">
        <v>6089</v>
      </c>
      <c r="B92" s="2" t="s">
        <v>361</v>
      </c>
      <c r="C92" s="2" t="s">
        <v>362</v>
      </c>
      <c r="D92" s="2" t="s">
        <v>363</v>
      </c>
      <c r="E92" s="2" t="s">
        <v>364</v>
      </c>
      <c r="F92" s="2" t="s">
        <v>365</v>
      </c>
      <c r="G92" s="2" t="s">
        <v>68</v>
      </c>
      <c r="H92" s="2"/>
    </row>
    <row r="93" spans="1:8" x14ac:dyDescent="0.3">
      <c r="A93" s="2">
        <v>6090</v>
      </c>
      <c r="B93" s="2" t="s">
        <v>594</v>
      </c>
      <c r="C93" s="2" t="s">
        <v>595</v>
      </c>
      <c r="D93" s="2" t="s">
        <v>596</v>
      </c>
      <c r="E93" s="2" t="s">
        <v>597</v>
      </c>
      <c r="F93" s="2" t="s">
        <v>598</v>
      </c>
      <c r="G93" s="2" t="s">
        <v>68</v>
      </c>
      <c r="H93" s="2"/>
    </row>
    <row r="94" spans="1:8" x14ac:dyDescent="0.3">
      <c r="A94" s="2">
        <v>6091</v>
      </c>
      <c r="B94" s="2" t="s">
        <v>600</v>
      </c>
      <c r="C94" s="2" t="s">
        <v>601</v>
      </c>
      <c r="D94" s="2" t="s">
        <v>602</v>
      </c>
      <c r="E94" s="2" t="s">
        <v>603</v>
      </c>
      <c r="F94" s="2" t="s">
        <v>604</v>
      </c>
      <c r="G94" s="2" t="s">
        <v>68</v>
      </c>
      <c r="H94" s="2"/>
    </row>
    <row r="95" spans="1:8" x14ac:dyDescent="0.3">
      <c r="A95" s="2">
        <v>6092</v>
      </c>
      <c r="B95" s="2" t="s">
        <v>619</v>
      </c>
      <c r="C95" s="2" t="s">
        <v>620</v>
      </c>
      <c r="D95" s="2" t="s">
        <v>592</v>
      </c>
      <c r="E95" s="2" t="s">
        <v>593</v>
      </c>
      <c r="F95" s="2" t="s">
        <v>621</v>
      </c>
      <c r="G95" s="2" t="s">
        <v>68</v>
      </c>
      <c r="H95" s="2"/>
    </row>
    <row r="96" spans="1:8" x14ac:dyDescent="0.3">
      <c r="A96" s="2">
        <v>6093</v>
      </c>
      <c r="B96" s="2" t="s">
        <v>623</v>
      </c>
      <c r="C96" s="2" t="s">
        <v>624</v>
      </c>
      <c r="D96" s="2" t="s">
        <v>226</v>
      </c>
      <c r="E96" s="2" t="s">
        <v>227</v>
      </c>
      <c r="F96" s="2" t="s">
        <v>625</v>
      </c>
      <c r="G96" s="2" t="s">
        <v>68</v>
      </c>
      <c r="H96" s="2"/>
    </row>
    <row r="97" spans="1:8" x14ac:dyDescent="0.3">
      <c r="A97" s="2">
        <v>6094</v>
      </c>
      <c r="B97" s="2" t="s">
        <v>626</v>
      </c>
      <c r="C97" s="2" t="s">
        <v>627</v>
      </c>
      <c r="D97" s="2" t="s">
        <v>368</v>
      </c>
      <c r="E97" s="2" t="s">
        <v>628</v>
      </c>
      <c r="F97" s="2" t="s">
        <v>629</v>
      </c>
      <c r="G97" s="2" t="s">
        <v>68</v>
      </c>
      <c r="H97" s="2"/>
    </row>
    <row r="98" spans="1:8" x14ac:dyDescent="0.3">
      <c r="A98" s="2">
        <v>6095</v>
      </c>
      <c r="B98" s="2" t="s">
        <v>631</v>
      </c>
      <c r="C98" s="2" t="s">
        <v>632</v>
      </c>
      <c r="D98" s="2" t="s">
        <v>303</v>
      </c>
      <c r="E98" s="2" t="s">
        <v>304</v>
      </c>
      <c r="F98" s="2" t="s">
        <v>633</v>
      </c>
      <c r="G98" s="2" t="s">
        <v>68</v>
      </c>
      <c r="H98" s="2"/>
    </row>
    <row r="99" spans="1:8" x14ac:dyDescent="0.3">
      <c r="A99" s="2">
        <v>6096</v>
      </c>
      <c r="B99" s="2" t="s">
        <v>636</v>
      </c>
      <c r="C99" s="2" t="s">
        <v>637</v>
      </c>
      <c r="D99" s="2" t="s">
        <v>367</v>
      </c>
      <c r="E99" s="2" t="s">
        <v>638</v>
      </c>
      <c r="F99" s="2" t="s">
        <v>639</v>
      </c>
      <c r="G99" s="2" t="s">
        <v>68</v>
      </c>
      <c r="H99" s="2"/>
    </row>
    <row r="100" spans="1:8" x14ac:dyDescent="0.3">
      <c r="A100" s="2">
        <v>6097</v>
      </c>
      <c r="B100" s="2" t="s">
        <v>645</v>
      </c>
      <c r="C100" s="2" t="s">
        <v>646</v>
      </c>
      <c r="D100" s="2" t="s">
        <v>311</v>
      </c>
      <c r="E100" s="2" t="s">
        <v>647</v>
      </c>
      <c r="F100" s="2" t="s">
        <v>648</v>
      </c>
      <c r="G100" s="2" t="s">
        <v>68</v>
      </c>
      <c r="H100" s="2"/>
    </row>
    <row r="101" spans="1:8" x14ac:dyDescent="0.3">
      <c r="A101" s="2">
        <v>6098</v>
      </c>
      <c r="B101" s="2" t="s">
        <v>651</v>
      </c>
      <c r="C101" s="2" t="s">
        <v>652</v>
      </c>
      <c r="D101" s="2" t="s">
        <v>144</v>
      </c>
      <c r="E101" s="2" t="s">
        <v>653</v>
      </c>
      <c r="F101" s="2" t="s">
        <v>654</v>
      </c>
      <c r="G101" s="2" t="s">
        <v>68</v>
      </c>
      <c r="H101" s="2"/>
    </row>
    <row r="102" spans="1:8" x14ac:dyDescent="0.3">
      <c r="A102" s="2">
        <v>6099</v>
      </c>
      <c r="B102" s="2" t="s">
        <v>655</v>
      </c>
      <c r="C102" s="2" t="s">
        <v>656</v>
      </c>
      <c r="D102" s="2" t="s">
        <v>657</v>
      </c>
      <c r="E102" s="2" t="s">
        <v>141</v>
      </c>
      <c r="F102" s="2" t="s">
        <v>658</v>
      </c>
      <c r="G102" s="2" t="s">
        <v>68</v>
      </c>
      <c r="H102" s="2"/>
    </row>
    <row r="103" spans="1:8" x14ac:dyDescent="0.3">
      <c r="A103" s="2">
        <v>6100</v>
      </c>
      <c r="B103" s="2" t="s">
        <v>659</v>
      </c>
      <c r="C103" s="2" t="s">
        <v>660</v>
      </c>
      <c r="D103" s="2" t="s">
        <v>661</v>
      </c>
      <c r="E103" s="2" t="s">
        <v>335</v>
      </c>
      <c r="F103" s="2" t="s">
        <v>662</v>
      </c>
      <c r="G103" s="2" t="s">
        <v>68</v>
      </c>
      <c r="H103" s="2"/>
    </row>
    <row r="104" spans="1:8" x14ac:dyDescent="0.3">
      <c r="A104" s="2">
        <v>6101</v>
      </c>
      <c r="B104" s="2" t="s">
        <v>663</v>
      </c>
      <c r="C104" s="2" t="s">
        <v>664</v>
      </c>
      <c r="D104" s="2" t="s">
        <v>184</v>
      </c>
      <c r="E104" s="2" t="s">
        <v>352</v>
      </c>
      <c r="F104" s="2" t="s">
        <v>665</v>
      </c>
      <c r="G104" s="2" t="s">
        <v>68</v>
      </c>
      <c r="H104" s="2"/>
    </row>
    <row r="105" spans="1:8" x14ac:dyDescent="0.3">
      <c r="A105" s="2">
        <v>6102</v>
      </c>
      <c r="B105" s="2" t="s">
        <v>668</v>
      </c>
      <c r="C105" s="2" t="s">
        <v>669</v>
      </c>
      <c r="D105" s="2" t="s">
        <v>584</v>
      </c>
      <c r="E105" s="2" t="s">
        <v>670</v>
      </c>
      <c r="F105" s="2" t="s">
        <v>671</v>
      </c>
      <c r="G105" s="2" t="s">
        <v>68</v>
      </c>
      <c r="H105" s="2"/>
    </row>
    <row r="106" spans="1:8" x14ac:dyDescent="0.3">
      <c r="A106" s="2">
        <v>6103</v>
      </c>
      <c r="B106" s="2" t="s">
        <v>672</v>
      </c>
      <c r="C106" s="2" t="s">
        <v>673</v>
      </c>
      <c r="D106" s="2" t="s">
        <v>171</v>
      </c>
      <c r="E106" s="2" t="s">
        <v>674</v>
      </c>
      <c r="F106" s="2" t="s">
        <v>675</v>
      </c>
      <c r="G106" s="2" t="s">
        <v>68</v>
      </c>
      <c r="H106" s="2"/>
    </row>
    <row r="107" spans="1:8" x14ac:dyDescent="0.3">
      <c r="A107" s="2">
        <v>6104</v>
      </c>
      <c r="B107" s="2" t="s">
        <v>676</v>
      </c>
      <c r="C107" s="2" t="s">
        <v>677</v>
      </c>
      <c r="D107" s="2" t="s">
        <v>678</v>
      </c>
      <c r="E107" s="2" t="s">
        <v>151</v>
      </c>
      <c r="F107" s="2" t="s">
        <v>679</v>
      </c>
      <c r="G107" s="2" t="s">
        <v>68</v>
      </c>
      <c r="H107" s="2"/>
    </row>
    <row r="108" spans="1:8" x14ac:dyDescent="0.3">
      <c r="A108" s="2">
        <v>6105</v>
      </c>
      <c r="B108" s="2" t="s">
        <v>680</v>
      </c>
      <c r="C108" s="2" t="s">
        <v>681</v>
      </c>
      <c r="D108" s="2" t="s">
        <v>208</v>
      </c>
      <c r="E108" s="2" t="s">
        <v>209</v>
      </c>
      <c r="F108" s="2" t="s">
        <v>682</v>
      </c>
      <c r="G108" s="2" t="s">
        <v>68</v>
      </c>
      <c r="H108" s="2"/>
    </row>
    <row r="109" spans="1:8" x14ac:dyDescent="0.3">
      <c r="A109" s="2">
        <v>6106</v>
      </c>
      <c r="B109" s="2" t="s">
        <v>688</v>
      </c>
      <c r="C109" s="2" t="s">
        <v>689</v>
      </c>
      <c r="D109" s="2" t="s">
        <v>690</v>
      </c>
      <c r="E109" s="2" t="s">
        <v>338</v>
      </c>
      <c r="F109" s="2" t="s">
        <v>691</v>
      </c>
      <c r="G109" s="2" t="s">
        <v>68</v>
      </c>
      <c r="H109" s="2"/>
    </row>
    <row r="110" spans="1:8" x14ac:dyDescent="0.3">
      <c r="A110" s="2">
        <v>6107</v>
      </c>
      <c r="B110" s="2" t="s">
        <v>684</v>
      </c>
      <c r="C110" s="2" t="s">
        <v>685</v>
      </c>
      <c r="D110" s="2" t="s">
        <v>197</v>
      </c>
      <c r="E110" s="2" t="s">
        <v>198</v>
      </c>
      <c r="F110" s="2" t="s">
        <v>686</v>
      </c>
      <c r="G110" s="2" t="s">
        <v>68</v>
      </c>
      <c r="H110" s="2"/>
    </row>
    <row r="111" spans="1:8" x14ac:dyDescent="0.3">
      <c r="A111" s="2">
        <v>6108</v>
      </c>
      <c r="B111" s="2" t="s">
        <v>696</v>
      </c>
      <c r="C111" s="2" t="s">
        <v>697</v>
      </c>
      <c r="D111" s="2" t="s">
        <v>164</v>
      </c>
      <c r="E111" s="2" t="s">
        <v>698</v>
      </c>
      <c r="F111" s="2" t="s">
        <v>699</v>
      </c>
      <c r="G111" s="2" t="s">
        <v>68</v>
      </c>
      <c r="H111" s="2"/>
    </row>
    <row r="112" spans="1:8" x14ac:dyDescent="0.3">
      <c r="A112" s="2">
        <v>6109</v>
      </c>
      <c r="B112" s="2" t="s">
        <v>700</v>
      </c>
      <c r="C112" s="2" t="s">
        <v>701</v>
      </c>
      <c r="D112" s="2" t="s">
        <v>702</v>
      </c>
      <c r="E112" s="2" t="s">
        <v>143</v>
      </c>
      <c r="F112" s="2" t="s">
        <v>703</v>
      </c>
      <c r="G112" s="2" t="s">
        <v>68</v>
      </c>
      <c r="H112" s="2"/>
    </row>
    <row r="113" spans="1:8" x14ac:dyDescent="0.3">
      <c r="A113" s="2">
        <v>6110</v>
      </c>
      <c r="B113" s="2" t="s">
        <v>704</v>
      </c>
      <c r="C113" s="2" t="s">
        <v>705</v>
      </c>
      <c r="D113" s="2" t="s">
        <v>66</v>
      </c>
      <c r="E113" s="2" t="s">
        <v>706</v>
      </c>
      <c r="F113" s="2" t="s">
        <v>707</v>
      </c>
      <c r="G113" s="2" t="s">
        <v>68</v>
      </c>
      <c r="H113" s="2"/>
    </row>
    <row r="114" spans="1:8" x14ac:dyDescent="0.3">
      <c r="A114" s="2">
        <v>6111</v>
      </c>
      <c r="B114" s="2" t="s">
        <v>708</v>
      </c>
      <c r="C114" s="2" t="s">
        <v>709</v>
      </c>
      <c r="D114" s="2" t="s">
        <v>191</v>
      </c>
      <c r="E114" s="2" t="s">
        <v>192</v>
      </c>
      <c r="F114" s="2" t="s">
        <v>710</v>
      </c>
      <c r="G114" s="2" t="s">
        <v>68</v>
      </c>
      <c r="H114" s="2"/>
    </row>
    <row r="115" spans="1:8" x14ac:dyDescent="0.3">
      <c r="A115" s="2">
        <v>6112</v>
      </c>
      <c r="B115" s="2" t="s">
        <v>711</v>
      </c>
      <c r="C115" s="2" t="s">
        <v>712</v>
      </c>
      <c r="D115" s="2" t="s">
        <v>330</v>
      </c>
      <c r="E115" s="2" t="s">
        <v>713</v>
      </c>
      <c r="F115" s="2" t="s">
        <v>714</v>
      </c>
      <c r="G115" s="2" t="s">
        <v>68</v>
      </c>
      <c r="H115" s="2"/>
    </row>
    <row r="116" spans="1:8" x14ac:dyDescent="0.3">
      <c r="A116" s="2">
        <v>6113</v>
      </c>
      <c r="B116" s="2" t="s">
        <v>715</v>
      </c>
      <c r="C116" s="2" t="s">
        <v>716</v>
      </c>
      <c r="D116" s="2" t="s">
        <v>231</v>
      </c>
      <c r="E116" s="2" t="s">
        <v>717</v>
      </c>
      <c r="F116" s="2" t="s">
        <v>718</v>
      </c>
      <c r="G116" s="2" t="s">
        <v>68</v>
      </c>
      <c r="H116" s="2"/>
    </row>
    <row r="117" spans="1:8" x14ac:dyDescent="0.3">
      <c r="A117" s="2">
        <v>6114</v>
      </c>
      <c r="B117" s="2" t="s">
        <v>720</v>
      </c>
      <c r="C117" s="2" t="s">
        <v>721</v>
      </c>
      <c r="D117" s="2" t="s">
        <v>223</v>
      </c>
      <c r="E117" s="2" t="s">
        <v>224</v>
      </c>
      <c r="F117" s="2" t="s">
        <v>722</v>
      </c>
      <c r="G117" s="2" t="s">
        <v>68</v>
      </c>
      <c r="H117" s="2"/>
    </row>
    <row r="118" spans="1:8" x14ac:dyDescent="0.3">
      <c r="A118" s="2">
        <v>6115</v>
      </c>
      <c r="B118" s="2" t="s">
        <v>723</v>
      </c>
      <c r="C118" s="2" t="s">
        <v>724</v>
      </c>
      <c r="D118" s="2" t="s">
        <v>725</v>
      </c>
      <c r="E118" s="2" t="s">
        <v>726</v>
      </c>
      <c r="F118" s="2" t="s">
        <v>727</v>
      </c>
      <c r="G118" s="2" t="s">
        <v>68</v>
      </c>
      <c r="H118" s="2"/>
    </row>
    <row r="119" spans="1:8" x14ac:dyDescent="0.3">
      <c r="A119" s="2">
        <v>6116</v>
      </c>
      <c r="B119" s="2" t="s">
        <v>740</v>
      </c>
      <c r="C119" s="2" t="s">
        <v>741</v>
      </c>
      <c r="D119" s="2" t="s">
        <v>118</v>
      </c>
      <c r="E119" s="2" t="s">
        <v>742</v>
      </c>
      <c r="F119" s="2" t="s">
        <v>743</v>
      </c>
      <c r="G119" s="2" t="s">
        <v>68</v>
      </c>
      <c r="H119" s="2"/>
    </row>
    <row r="120" spans="1:8" x14ac:dyDescent="0.3">
      <c r="A120" s="2">
        <v>6117</v>
      </c>
      <c r="B120" s="2" t="s">
        <v>744</v>
      </c>
      <c r="C120" s="2" t="s">
        <v>745</v>
      </c>
      <c r="D120" s="2" t="s">
        <v>746</v>
      </c>
      <c r="E120" s="2" t="s">
        <v>255</v>
      </c>
      <c r="F120" s="2" t="s">
        <v>747</v>
      </c>
      <c r="G120" s="2" t="s">
        <v>68</v>
      </c>
      <c r="H120" s="2"/>
    </row>
    <row r="121" spans="1:8" x14ac:dyDescent="0.3">
      <c r="A121" s="2">
        <v>6118</v>
      </c>
      <c r="B121" s="2" t="s">
        <v>749</v>
      </c>
      <c r="C121" s="2" t="s">
        <v>750</v>
      </c>
      <c r="D121" s="2" t="s">
        <v>136</v>
      </c>
      <c r="E121" s="2" t="s">
        <v>388</v>
      </c>
      <c r="F121" s="2" t="s">
        <v>751</v>
      </c>
      <c r="G121" s="2" t="s">
        <v>68</v>
      </c>
      <c r="H121" s="2"/>
    </row>
    <row r="122" spans="1:8" x14ac:dyDescent="0.3">
      <c r="A122" s="2">
        <v>6119</v>
      </c>
      <c r="B122" s="2" t="s">
        <v>753</v>
      </c>
      <c r="C122" s="2" t="s">
        <v>754</v>
      </c>
      <c r="D122" s="2" t="s">
        <v>755</v>
      </c>
      <c r="E122" s="2" t="s">
        <v>756</v>
      </c>
      <c r="F122" s="2" t="s">
        <v>757</v>
      </c>
      <c r="G122" s="2" t="s">
        <v>68</v>
      </c>
      <c r="H122" s="2"/>
    </row>
    <row r="123" spans="1:8" x14ac:dyDescent="0.3">
      <c r="A123" s="2">
        <v>6120</v>
      </c>
      <c r="B123" s="2" t="s">
        <v>759</v>
      </c>
      <c r="C123" s="2" t="s">
        <v>760</v>
      </c>
      <c r="D123" s="2" t="s">
        <v>187</v>
      </c>
      <c r="E123" s="2" t="s">
        <v>188</v>
      </c>
      <c r="F123" s="2" t="s">
        <v>761</v>
      </c>
      <c r="G123" s="2" t="s">
        <v>68</v>
      </c>
      <c r="H123" s="2"/>
    </row>
    <row r="124" spans="1:8" x14ac:dyDescent="0.3">
      <c r="A124" s="2">
        <v>6121</v>
      </c>
      <c r="B124" s="2" t="s">
        <v>762</v>
      </c>
      <c r="C124" s="2" t="s">
        <v>763</v>
      </c>
      <c r="D124" s="2" t="s">
        <v>616</v>
      </c>
      <c r="E124" s="2" t="s">
        <v>617</v>
      </c>
      <c r="F124" s="2" t="s">
        <v>764</v>
      </c>
      <c r="G124" s="2" t="s">
        <v>68</v>
      </c>
      <c r="H124" s="2"/>
    </row>
    <row r="125" spans="1:8" x14ac:dyDescent="0.3">
      <c r="A125" s="2">
        <v>6122</v>
      </c>
      <c r="B125" s="2" t="s">
        <v>771</v>
      </c>
      <c r="C125" s="2" t="s">
        <v>772</v>
      </c>
      <c r="D125" s="2" t="s">
        <v>345</v>
      </c>
      <c r="E125" s="2" t="s">
        <v>773</v>
      </c>
      <c r="F125" s="2" t="s">
        <v>774</v>
      </c>
      <c r="G125" s="2" t="s">
        <v>68</v>
      </c>
      <c r="H125" s="2"/>
    </row>
    <row r="126" spans="1:8" x14ac:dyDescent="0.3">
      <c r="A126" s="2">
        <v>6123</v>
      </c>
      <c r="B126" s="2" t="s">
        <v>780</v>
      </c>
      <c r="C126" s="2" t="s">
        <v>781</v>
      </c>
      <c r="D126" s="2" t="s">
        <v>782</v>
      </c>
      <c r="E126" s="2" t="s">
        <v>331</v>
      </c>
      <c r="F126" s="2" t="s">
        <v>783</v>
      </c>
      <c r="G126" s="2" t="s">
        <v>68</v>
      </c>
      <c r="H126" s="2"/>
    </row>
    <row r="127" spans="1:8" x14ac:dyDescent="0.3">
      <c r="A127" s="2">
        <v>6124</v>
      </c>
      <c r="B127" s="2" t="s">
        <v>786</v>
      </c>
      <c r="C127" s="2" t="s">
        <v>787</v>
      </c>
      <c r="D127" s="2" t="s">
        <v>225</v>
      </c>
      <c r="E127" s="2" t="s">
        <v>788</v>
      </c>
      <c r="F127" s="2" t="s">
        <v>789</v>
      </c>
      <c r="G127" s="2" t="s">
        <v>68</v>
      </c>
      <c r="H127" s="2"/>
    </row>
    <row r="128" spans="1:8" x14ac:dyDescent="0.3">
      <c r="A128" s="2">
        <v>6125</v>
      </c>
      <c r="B128" s="2" t="s">
        <v>791</v>
      </c>
      <c r="C128" s="2" t="s">
        <v>792</v>
      </c>
      <c r="D128" s="2" t="s">
        <v>793</v>
      </c>
      <c r="E128" s="2" t="s">
        <v>47</v>
      </c>
      <c r="F128" s="2" t="s">
        <v>794</v>
      </c>
      <c r="G128" s="2" t="s">
        <v>68</v>
      </c>
      <c r="H128" s="2"/>
    </row>
    <row r="129" spans="1:8" x14ac:dyDescent="0.3">
      <c r="A129" s="2">
        <v>6126</v>
      </c>
      <c r="B129" s="2" t="s">
        <v>798</v>
      </c>
      <c r="C129" s="2" t="s">
        <v>799</v>
      </c>
      <c r="D129" s="2" t="s">
        <v>396</v>
      </c>
      <c r="E129" s="2" t="s">
        <v>324</v>
      </c>
      <c r="F129" s="2" t="s">
        <v>800</v>
      </c>
      <c r="G129" s="2" t="s">
        <v>68</v>
      </c>
      <c r="H129" s="2"/>
    </row>
    <row r="130" spans="1:8" x14ac:dyDescent="0.3">
      <c r="A130" s="2">
        <v>6127</v>
      </c>
      <c r="B130" s="2" t="s">
        <v>802</v>
      </c>
      <c r="C130" s="2" t="s">
        <v>803</v>
      </c>
      <c r="D130" s="2" t="s">
        <v>804</v>
      </c>
      <c r="E130" s="2" t="s">
        <v>805</v>
      </c>
      <c r="F130" s="2" t="s">
        <v>806</v>
      </c>
      <c r="G130" s="2" t="s">
        <v>68</v>
      </c>
      <c r="H130" s="2"/>
    </row>
    <row r="131" spans="1:8" x14ac:dyDescent="0.3">
      <c r="A131" s="2">
        <v>6128</v>
      </c>
      <c r="B131" s="2" t="s">
        <v>807</v>
      </c>
      <c r="C131" s="2" t="s">
        <v>808</v>
      </c>
      <c r="D131" s="2" t="s">
        <v>809</v>
      </c>
      <c r="E131" s="2" t="s">
        <v>344</v>
      </c>
      <c r="F131" s="2" t="s">
        <v>810</v>
      </c>
      <c r="G131" s="2" t="s">
        <v>68</v>
      </c>
      <c r="H131" s="2"/>
    </row>
    <row r="132" spans="1:8" x14ac:dyDescent="0.3">
      <c r="A132" s="2">
        <v>6129</v>
      </c>
      <c r="B132" s="2" t="s">
        <v>812</v>
      </c>
      <c r="C132" s="2" t="s">
        <v>813</v>
      </c>
      <c r="D132" s="2" t="s">
        <v>295</v>
      </c>
      <c r="E132" s="2" t="s">
        <v>296</v>
      </c>
      <c r="F132" s="2" t="s">
        <v>814</v>
      </c>
      <c r="G132" s="2" t="s">
        <v>68</v>
      </c>
      <c r="H132" s="2"/>
    </row>
    <row r="133" spans="1:8" x14ac:dyDescent="0.3">
      <c r="A133" s="2">
        <v>6130</v>
      </c>
      <c r="B133" s="2" t="s">
        <v>820</v>
      </c>
      <c r="C133" s="2" t="s">
        <v>821</v>
      </c>
      <c r="D133" s="2" t="s">
        <v>822</v>
      </c>
      <c r="E133" s="2" t="s">
        <v>142</v>
      </c>
      <c r="F133" s="2" t="s">
        <v>823</v>
      </c>
      <c r="G133" s="2" t="s">
        <v>68</v>
      </c>
      <c r="H133" s="2"/>
    </row>
    <row r="134" spans="1:8" x14ac:dyDescent="0.3">
      <c r="A134" s="2">
        <v>6131</v>
      </c>
      <c r="B134" s="2" t="s">
        <v>824</v>
      </c>
      <c r="C134" s="2" t="s">
        <v>825</v>
      </c>
      <c r="D134" s="2" t="s">
        <v>52</v>
      </c>
      <c r="E134" s="2" t="s">
        <v>329</v>
      </c>
      <c r="F134" s="2" t="s">
        <v>826</v>
      </c>
      <c r="G134" s="2" t="s">
        <v>68</v>
      </c>
      <c r="H134" s="2"/>
    </row>
    <row r="135" spans="1:8" x14ac:dyDescent="0.3">
      <c r="A135" s="2">
        <v>6132</v>
      </c>
      <c r="B135" s="2" t="s">
        <v>827</v>
      </c>
      <c r="C135" s="2" t="s">
        <v>828</v>
      </c>
      <c r="D135" s="2" t="s">
        <v>317</v>
      </c>
      <c r="E135" s="2" t="s">
        <v>829</v>
      </c>
      <c r="F135" s="2" t="s">
        <v>830</v>
      </c>
      <c r="G135" s="2" t="s">
        <v>68</v>
      </c>
      <c r="H135" s="2"/>
    </row>
    <row r="136" spans="1:8" x14ac:dyDescent="0.3">
      <c r="A136" s="2">
        <v>6133</v>
      </c>
      <c r="B136" s="2" t="s">
        <v>837</v>
      </c>
      <c r="C136" s="2" t="s">
        <v>838</v>
      </c>
      <c r="D136" s="2" t="s">
        <v>134</v>
      </c>
      <c r="E136" s="2" t="s">
        <v>200</v>
      </c>
      <c r="F136" s="2" t="s">
        <v>839</v>
      </c>
      <c r="G136" s="2" t="s">
        <v>68</v>
      </c>
      <c r="H136" s="2"/>
    </row>
    <row r="137" spans="1:8" x14ac:dyDescent="0.3">
      <c r="A137" s="2">
        <v>6134</v>
      </c>
      <c r="B137" s="2" t="s">
        <v>840</v>
      </c>
      <c r="C137" s="2" t="s">
        <v>841</v>
      </c>
      <c r="D137" s="2" t="s">
        <v>135</v>
      </c>
      <c r="E137" s="2" t="s">
        <v>842</v>
      </c>
      <c r="F137" s="2" t="s">
        <v>843</v>
      </c>
      <c r="G137" s="2" t="s">
        <v>68</v>
      </c>
      <c r="H137" s="2"/>
    </row>
    <row r="138" spans="1:8" x14ac:dyDescent="0.3">
      <c r="A138" s="2">
        <v>6135</v>
      </c>
      <c r="B138" s="2" t="s">
        <v>844</v>
      </c>
      <c r="C138" s="2" t="s">
        <v>845</v>
      </c>
      <c r="D138" s="2" t="s">
        <v>78</v>
      </c>
      <c r="E138" s="2" t="s">
        <v>846</v>
      </c>
      <c r="F138" s="2" t="s">
        <v>847</v>
      </c>
      <c r="G138" s="2" t="s">
        <v>68</v>
      </c>
      <c r="H138" s="2"/>
    </row>
    <row r="139" spans="1:8" x14ac:dyDescent="0.3">
      <c r="A139" s="2">
        <v>6136</v>
      </c>
      <c r="B139" s="2" t="s">
        <v>848</v>
      </c>
      <c r="C139" s="2" t="s">
        <v>849</v>
      </c>
      <c r="D139" s="2" t="s">
        <v>108</v>
      </c>
      <c r="E139" s="2" t="s">
        <v>850</v>
      </c>
      <c r="F139" s="2" t="s">
        <v>851</v>
      </c>
      <c r="G139" s="2" t="s">
        <v>68</v>
      </c>
      <c r="H139" s="2"/>
    </row>
    <row r="140" spans="1:8" x14ac:dyDescent="0.3">
      <c r="A140" s="2">
        <v>6137</v>
      </c>
      <c r="B140" s="2" t="s">
        <v>852</v>
      </c>
      <c r="C140" s="2" t="s">
        <v>853</v>
      </c>
      <c r="D140" s="2" t="s">
        <v>58</v>
      </c>
      <c r="E140" s="2" t="s">
        <v>854</v>
      </c>
      <c r="F140" s="2" t="s">
        <v>855</v>
      </c>
      <c r="G140" s="2" t="s">
        <v>68</v>
      </c>
      <c r="H140" s="2"/>
    </row>
    <row r="141" spans="1:8" x14ac:dyDescent="0.3">
      <c r="A141" s="2">
        <v>6138</v>
      </c>
      <c r="B141" s="2" t="s">
        <v>856</v>
      </c>
      <c r="C141" s="2" t="s">
        <v>857</v>
      </c>
      <c r="D141" s="2" t="s">
        <v>858</v>
      </c>
      <c r="E141" s="2" t="s">
        <v>121</v>
      </c>
      <c r="F141" s="2" t="s">
        <v>859</v>
      </c>
      <c r="G141" s="2" t="s">
        <v>68</v>
      </c>
      <c r="H141" s="2"/>
    </row>
    <row r="142" spans="1:8" x14ac:dyDescent="0.3">
      <c r="A142" s="2">
        <v>6139</v>
      </c>
      <c r="B142" s="2" t="s">
        <v>860</v>
      </c>
      <c r="C142" s="2" t="s">
        <v>861</v>
      </c>
      <c r="D142" s="2" t="s">
        <v>102</v>
      </c>
      <c r="E142" s="2" t="s">
        <v>862</v>
      </c>
      <c r="F142" s="2" t="s">
        <v>863</v>
      </c>
      <c r="G142" s="2" t="s">
        <v>68</v>
      </c>
      <c r="H142" s="2"/>
    </row>
    <row r="143" spans="1:8" x14ac:dyDescent="0.3">
      <c r="A143" s="2">
        <v>6140</v>
      </c>
      <c r="B143" s="2" t="s">
        <v>864</v>
      </c>
      <c r="C143" s="2" t="s">
        <v>865</v>
      </c>
      <c r="D143" s="2" t="s">
        <v>185</v>
      </c>
      <c r="E143" s="2" t="s">
        <v>866</v>
      </c>
      <c r="F143" s="2" t="s">
        <v>867</v>
      </c>
      <c r="G143" s="2" t="s">
        <v>68</v>
      </c>
      <c r="H143" s="2"/>
    </row>
    <row r="144" spans="1:8" x14ac:dyDescent="0.3">
      <c r="A144" s="2">
        <v>6141</v>
      </c>
      <c r="B144" s="2" t="s">
        <v>868</v>
      </c>
      <c r="C144" s="2" t="s">
        <v>869</v>
      </c>
      <c r="D144" s="2" t="s">
        <v>115</v>
      </c>
      <c r="E144" s="2" t="s">
        <v>870</v>
      </c>
      <c r="F144" s="2" t="s">
        <v>871</v>
      </c>
      <c r="G144" s="2" t="s">
        <v>68</v>
      </c>
      <c r="H144" s="2"/>
    </row>
    <row r="145" spans="1:8" x14ac:dyDescent="0.3">
      <c r="A145" s="2">
        <v>6142</v>
      </c>
      <c r="B145" s="2" t="s">
        <v>872</v>
      </c>
      <c r="C145" s="2" t="s">
        <v>873</v>
      </c>
      <c r="D145" s="2" t="s">
        <v>77</v>
      </c>
      <c r="E145" s="2" t="s">
        <v>874</v>
      </c>
      <c r="F145" s="2" t="s">
        <v>875</v>
      </c>
      <c r="G145" s="2" t="s">
        <v>68</v>
      </c>
      <c r="H145" s="2"/>
    </row>
    <row r="146" spans="1:8" x14ac:dyDescent="0.3">
      <c r="A146" s="2">
        <v>6143</v>
      </c>
      <c r="B146" s="2" t="s">
        <v>876</v>
      </c>
      <c r="C146" s="2" t="s">
        <v>877</v>
      </c>
      <c r="D146" s="2" t="s">
        <v>74</v>
      </c>
      <c r="E146" s="2" t="s">
        <v>878</v>
      </c>
      <c r="F146" s="2" t="s">
        <v>879</v>
      </c>
      <c r="G146" s="2" t="s">
        <v>68</v>
      </c>
      <c r="H146" s="2"/>
    </row>
    <row r="147" spans="1:8" x14ac:dyDescent="0.3">
      <c r="A147" s="2">
        <v>6144</v>
      </c>
      <c r="B147" s="2" t="s">
        <v>880</v>
      </c>
      <c r="C147" s="2" t="s">
        <v>881</v>
      </c>
      <c r="D147" s="2" t="s">
        <v>39</v>
      </c>
      <c r="E147" s="2" t="s">
        <v>882</v>
      </c>
      <c r="F147" s="2" t="s">
        <v>883</v>
      </c>
      <c r="G147" s="2" t="s">
        <v>68</v>
      </c>
      <c r="H147" s="2"/>
    </row>
    <row r="148" spans="1:8" x14ac:dyDescent="0.3">
      <c r="A148" s="2">
        <v>6145</v>
      </c>
      <c r="B148" s="2" t="s">
        <v>884</v>
      </c>
      <c r="C148" s="2" t="s">
        <v>885</v>
      </c>
      <c r="D148" s="2" t="s">
        <v>32</v>
      </c>
      <c r="E148" s="2" t="s">
        <v>337</v>
      </c>
      <c r="F148" s="2" t="s">
        <v>886</v>
      </c>
      <c r="G148" s="2" t="s">
        <v>68</v>
      </c>
      <c r="H148" s="2"/>
    </row>
    <row r="149" spans="1:8" x14ac:dyDescent="0.3">
      <c r="A149" s="2">
        <v>6146</v>
      </c>
      <c r="B149" s="2" t="s">
        <v>887</v>
      </c>
      <c r="C149" s="2" t="s">
        <v>888</v>
      </c>
      <c r="D149" s="2" t="s">
        <v>140</v>
      </c>
      <c r="E149" s="2" t="s">
        <v>889</v>
      </c>
      <c r="F149" s="2" t="s">
        <v>890</v>
      </c>
      <c r="G149" s="2" t="s">
        <v>68</v>
      </c>
      <c r="H149" s="2"/>
    </row>
    <row r="150" spans="1:8" x14ac:dyDescent="0.3">
      <c r="A150" s="2">
        <v>6147</v>
      </c>
      <c r="B150" s="2" t="s">
        <v>891</v>
      </c>
      <c r="C150" s="2" t="s">
        <v>892</v>
      </c>
      <c r="D150" s="2" t="s">
        <v>389</v>
      </c>
      <c r="E150" s="2" t="s">
        <v>893</v>
      </c>
      <c r="F150" s="2" t="s">
        <v>894</v>
      </c>
      <c r="G150" s="2" t="s">
        <v>68</v>
      </c>
      <c r="H150" s="2"/>
    </row>
    <row r="151" spans="1:8" x14ac:dyDescent="0.3">
      <c r="A151" s="2">
        <v>6148</v>
      </c>
      <c r="B151" s="2" t="s">
        <v>895</v>
      </c>
      <c r="C151" s="2" t="s">
        <v>896</v>
      </c>
      <c r="D151" s="2" t="s">
        <v>897</v>
      </c>
      <c r="E151" s="2" t="s">
        <v>898</v>
      </c>
      <c r="F151" s="2" t="s">
        <v>899</v>
      </c>
      <c r="G151" s="2" t="s">
        <v>68</v>
      </c>
      <c r="H151" s="2"/>
    </row>
    <row r="152" spans="1:8" x14ac:dyDescent="0.3">
      <c r="A152" s="2">
        <v>6149</v>
      </c>
      <c r="B152" s="2" t="s">
        <v>900</v>
      </c>
      <c r="C152" s="2" t="s">
        <v>901</v>
      </c>
      <c r="D152" s="2" t="s">
        <v>902</v>
      </c>
      <c r="E152" s="2" t="s">
        <v>123</v>
      </c>
      <c r="F152" s="2" t="s">
        <v>903</v>
      </c>
      <c r="G152" s="2" t="s">
        <v>68</v>
      </c>
      <c r="H152" s="2"/>
    </row>
    <row r="153" spans="1:8" x14ac:dyDescent="0.3">
      <c r="A153" s="2">
        <v>6150</v>
      </c>
      <c r="B153" s="2" t="s">
        <v>904</v>
      </c>
      <c r="C153" s="2" t="s">
        <v>905</v>
      </c>
      <c r="D153" s="2" t="s">
        <v>387</v>
      </c>
      <c r="E153" s="2" t="s">
        <v>229</v>
      </c>
      <c r="F153" s="2" t="s">
        <v>906</v>
      </c>
      <c r="G153" s="2" t="s">
        <v>68</v>
      </c>
      <c r="H153" s="2"/>
    </row>
    <row r="154" spans="1:8" x14ac:dyDescent="0.3">
      <c r="A154" s="2">
        <v>6151</v>
      </c>
      <c r="B154" s="2" t="s">
        <v>907</v>
      </c>
      <c r="C154" s="2" t="s">
        <v>908</v>
      </c>
      <c r="D154" s="2" t="s">
        <v>909</v>
      </c>
      <c r="E154" s="2" t="s">
        <v>910</v>
      </c>
      <c r="F154" s="2" t="s">
        <v>911</v>
      </c>
      <c r="G154" s="2" t="s">
        <v>68</v>
      </c>
      <c r="H154" s="2"/>
    </row>
    <row r="155" spans="1:8" x14ac:dyDescent="0.3">
      <c r="A155" s="2">
        <v>6152</v>
      </c>
      <c r="B155" s="2" t="s">
        <v>641</v>
      </c>
      <c r="C155" s="2" t="s">
        <v>642</v>
      </c>
      <c r="D155" s="2" t="s">
        <v>333</v>
      </c>
      <c r="E155" s="2" t="s">
        <v>334</v>
      </c>
      <c r="F155" s="2" t="s">
        <v>643</v>
      </c>
      <c r="G155" s="2" t="s">
        <v>68</v>
      </c>
      <c r="H155" s="2"/>
    </row>
    <row r="156" spans="1:8" x14ac:dyDescent="0.3">
      <c r="A156" s="2">
        <v>6153</v>
      </c>
      <c r="B156" s="2" t="s">
        <v>692</v>
      </c>
      <c r="C156" s="2" t="s">
        <v>693</v>
      </c>
      <c r="D156" s="2" t="s">
        <v>694</v>
      </c>
      <c r="E156" s="2" t="s">
        <v>172</v>
      </c>
      <c r="F156" s="2" t="s">
        <v>695</v>
      </c>
      <c r="G156" s="2" t="s">
        <v>68</v>
      </c>
      <c r="H156" s="2"/>
    </row>
    <row r="157" spans="1:8" x14ac:dyDescent="0.3">
      <c r="A157" s="2">
        <v>6154</v>
      </c>
      <c r="B157" s="2" t="s">
        <v>733</v>
      </c>
      <c r="C157" s="2" t="s">
        <v>734</v>
      </c>
      <c r="D157" s="2" t="s">
        <v>359</v>
      </c>
      <c r="E157" s="2" t="s">
        <v>360</v>
      </c>
      <c r="F157" s="2" t="s">
        <v>735</v>
      </c>
      <c r="G157" s="2" t="s">
        <v>68</v>
      </c>
      <c r="H157" s="2"/>
    </row>
    <row r="158" spans="1:8" x14ac:dyDescent="0.3">
      <c r="A158" s="2">
        <v>6155</v>
      </c>
      <c r="B158" s="2" t="s">
        <v>766</v>
      </c>
      <c r="C158" s="2" t="s">
        <v>767</v>
      </c>
      <c r="D158" s="2" t="s">
        <v>768</v>
      </c>
      <c r="E158" s="2" t="s">
        <v>769</v>
      </c>
      <c r="F158" s="2" t="s">
        <v>770</v>
      </c>
      <c r="G158" s="2" t="s">
        <v>68</v>
      </c>
      <c r="H158" s="2"/>
    </row>
    <row r="159" spans="1:8" x14ac:dyDescent="0.3">
      <c r="A159" s="2">
        <v>6156</v>
      </c>
      <c r="B159" s="2" t="s">
        <v>795</v>
      </c>
      <c r="C159" s="2" t="s">
        <v>796</v>
      </c>
      <c r="D159" s="2" t="s">
        <v>397</v>
      </c>
      <c r="E159" s="2" t="s">
        <v>54</v>
      </c>
      <c r="F159" s="2" t="s">
        <v>797</v>
      </c>
      <c r="G159" s="2" t="s">
        <v>68</v>
      </c>
      <c r="H159" s="2"/>
    </row>
    <row r="160" spans="1:8" x14ac:dyDescent="0.3">
      <c r="A160" s="2">
        <v>6157</v>
      </c>
      <c r="B160" s="2" t="s">
        <v>831</v>
      </c>
      <c r="C160" s="2" t="s">
        <v>832</v>
      </c>
      <c r="D160" s="2" t="s">
        <v>138</v>
      </c>
      <c r="E160" s="2" t="s">
        <v>203</v>
      </c>
      <c r="F160" s="2" t="s">
        <v>833</v>
      </c>
      <c r="G160" s="2" t="s">
        <v>68</v>
      </c>
      <c r="H160" s="2"/>
    </row>
    <row r="161" spans="1:8" x14ac:dyDescent="0.3">
      <c r="A161" s="2">
        <v>6158</v>
      </c>
      <c r="B161" s="2" t="s">
        <v>934</v>
      </c>
      <c r="C161" s="2" t="s">
        <v>935</v>
      </c>
      <c r="D161" s="2" t="s">
        <v>60</v>
      </c>
      <c r="E161" s="2" t="s">
        <v>61</v>
      </c>
      <c r="F161" s="2" t="s">
        <v>936</v>
      </c>
      <c r="G161" s="2" t="s">
        <v>68</v>
      </c>
      <c r="H161" s="2"/>
    </row>
    <row r="162" spans="1:8" x14ac:dyDescent="0.3">
      <c r="A162" s="2">
        <v>6159</v>
      </c>
      <c r="B162" s="2" t="s">
        <v>938</v>
      </c>
      <c r="C162" s="2" t="s">
        <v>939</v>
      </c>
      <c r="D162" s="2" t="s">
        <v>112</v>
      </c>
      <c r="E162" s="2" t="s">
        <v>940</v>
      </c>
      <c r="F162" s="2" t="s">
        <v>941</v>
      </c>
      <c r="G162" s="2" t="s">
        <v>68</v>
      </c>
      <c r="H162" s="2"/>
    </row>
    <row r="163" spans="1:8" x14ac:dyDescent="0.3">
      <c r="A163" s="2">
        <v>6160</v>
      </c>
      <c r="B163" s="2" t="s">
        <v>942</v>
      </c>
      <c r="C163" s="2" t="s">
        <v>943</v>
      </c>
      <c r="D163" s="2" t="s">
        <v>103</v>
      </c>
      <c r="E163" s="2" t="s">
        <v>944</v>
      </c>
      <c r="F163" s="2" t="s">
        <v>945</v>
      </c>
      <c r="G163" s="2" t="s">
        <v>68</v>
      </c>
      <c r="H163" s="2"/>
    </row>
    <row r="164" spans="1:8" x14ac:dyDescent="0.3">
      <c r="A164" s="2">
        <v>6161</v>
      </c>
      <c r="B164" s="2" t="s">
        <v>586</v>
      </c>
      <c r="C164" s="2" t="s">
        <v>587</v>
      </c>
      <c r="D164" s="2" t="s">
        <v>588</v>
      </c>
      <c r="E164" s="2" t="s">
        <v>589</v>
      </c>
      <c r="F164" s="2" t="s">
        <v>590</v>
      </c>
      <c r="G164" s="2" t="s">
        <v>68</v>
      </c>
      <c r="H164" s="2"/>
    </row>
    <row r="165" spans="1:8" x14ac:dyDescent="0.3">
      <c r="A165" s="2">
        <v>6162</v>
      </c>
      <c r="B165" s="2" t="s">
        <v>736</v>
      </c>
      <c r="C165" s="2" t="s">
        <v>737</v>
      </c>
      <c r="D165" s="2" t="s">
        <v>189</v>
      </c>
      <c r="E165" s="2" t="s">
        <v>190</v>
      </c>
      <c r="F165" s="2" t="s">
        <v>738</v>
      </c>
      <c r="G165" s="2" t="s">
        <v>68</v>
      </c>
      <c r="H165" s="2"/>
    </row>
    <row r="166" spans="1:8" x14ac:dyDescent="0.3">
      <c r="A166" s="2">
        <v>6163</v>
      </c>
      <c r="B166" s="2" t="s">
        <v>776</v>
      </c>
      <c r="C166" s="2" t="s">
        <v>777</v>
      </c>
      <c r="D166" s="2" t="s">
        <v>145</v>
      </c>
      <c r="E166" s="2" t="s">
        <v>778</v>
      </c>
      <c r="F166" s="2" t="s">
        <v>779</v>
      </c>
      <c r="G166" s="2" t="s">
        <v>68</v>
      </c>
      <c r="H166" s="2"/>
    </row>
    <row r="167" spans="1:8" x14ac:dyDescent="0.3">
      <c r="A167" s="2">
        <v>6164</v>
      </c>
      <c r="B167" s="2" t="s">
        <v>815</v>
      </c>
      <c r="C167" s="2" t="s">
        <v>816</v>
      </c>
      <c r="D167" s="2" t="s">
        <v>817</v>
      </c>
      <c r="E167" s="2" t="s">
        <v>230</v>
      </c>
      <c r="F167" s="2" t="s">
        <v>818</v>
      </c>
      <c r="G167" s="2" t="s">
        <v>68</v>
      </c>
      <c r="H167" s="2"/>
    </row>
    <row r="168" spans="1:8" x14ac:dyDescent="0.3">
      <c r="A168" s="2">
        <v>6165</v>
      </c>
      <c r="B168" s="2" t="s">
        <v>834</v>
      </c>
      <c r="C168" s="2" t="s">
        <v>835</v>
      </c>
      <c r="D168" s="2" t="s">
        <v>332</v>
      </c>
      <c r="E168" s="2" t="s">
        <v>302</v>
      </c>
      <c r="F168" s="2" t="s">
        <v>836</v>
      </c>
      <c r="G168" s="2" t="s">
        <v>68</v>
      </c>
      <c r="H168" s="2"/>
    </row>
    <row r="169" spans="1:8" x14ac:dyDescent="0.3">
      <c r="A169" s="2">
        <v>6166</v>
      </c>
      <c r="B169" s="2" t="s">
        <v>914</v>
      </c>
      <c r="C169" s="2" t="s">
        <v>915</v>
      </c>
      <c r="D169" s="2" t="s">
        <v>916</v>
      </c>
      <c r="E169" s="2" t="s">
        <v>917</v>
      </c>
      <c r="F169" s="2" t="s">
        <v>918</v>
      </c>
      <c r="G169" s="2" t="s">
        <v>68</v>
      </c>
      <c r="H169" s="2"/>
    </row>
    <row r="170" spans="1:8" x14ac:dyDescent="0.3">
      <c r="A170" s="2">
        <v>6167</v>
      </c>
      <c r="B170" s="2" t="s">
        <v>920</v>
      </c>
      <c r="C170" s="2" t="s">
        <v>921</v>
      </c>
      <c r="D170" s="2" t="s">
        <v>369</v>
      </c>
      <c r="E170" s="2" t="s">
        <v>165</v>
      </c>
      <c r="F170" s="2" t="s">
        <v>922</v>
      </c>
      <c r="G170" s="2" t="s">
        <v>68</v>
      </c>
      <c r="H170" s="2"/>
    </row>
    <row r="171" spans="1:8" x14ac:dyDescent="0.3">
      <c r="A171" s="2">
        <v>6168</v>
      </c>
      <c r="B171" s="2" t="s">
        <v>928</v>
      </c>
      <c r="C171" s="2" t="s">
        <v>929</v>
      </c>
      <c r="D171" s="2" t="s">
        <v>158</v>
      </c>
      <c r="E171" s="2" t="s">
        <v>930</v>
      </c>
      <c r="F171" s="2" t="s">
        <v>931</v>
      </c>
      <c r="G171" s="2" t="s">
        <v>68</v>
      </c>
      <c r="H171" s="2"/>
    </row>
    <row r="172" spans="1:8" x14ac:dyDescent="0.3">
      <c r="A172" s="2">
        <v>6169</v>
      </c>
      <c r="B172" s="2" t="s">
        <v>946</v>
      </c>
      <c r="C172" s="2" t="s">
        <v>947</v>
      </c>
      <c r="D172" s="2" t="s">
        <v>948</v>
      </c>
      <c r="E172" s="2" t="s">
        <v>146</v>
      </c>
      <c r="F172" s="2" t="s">
        <v>949</v>
      </c>
      <c r="G172" s="2" t="s">
        <v>68</v>
      </c>
      <c r="H172" s="2"/>
    </row>
    <row r="173" spans="1:8" x14ac:dyDescent="0.3">
      <c r="A173" s="2">
        <v>6170</v>
      </c>
      <c r="B173" s="2" t="s">
        <v>955</v>
      </c>
      <c r="C173" s="2" t="s">
        <v>956</v>
      </c>
      <c r="D173" s="2" t="s">
        <v>957</v>
      </c>
      <c r="E173" s="2" t="s">
        <v>958</v>
      </c>
      <c r="F173" s="2" t="s">
        <v>959</v>
      </c>
      <c r="G173" s="2" t="s">
        <v>68</v>
      </c>
      <c r="H173" s="2"/>
    </row>
    <row r="174" spans="1:8" x14ac:dyDescent="0.3">
      <c r="A174" s="2">
        <v>6171</v>
      </c>
      <c r="B174" s="2" t="s">
        <v>961</v>
      </c>
      <c r="C174" s="2" t="s">
        <v>962</v>
      </c>
      <c r="D174" s="2" t="s">
        <v>963</v>
      </c>
      <c r="E174" s="2" t="s">
        <v>964</v>
      </c>
      <c r="F174" s="2" t="s">
        <v>965</v>
      </c>
      <c r="G174" s="2" t="s">
        <v>68</v>
      </c>
      <c r="H174" s="2"/>
    </row>
    <row r="175" spans="1:8" x14ac:dyDescent="0.3">
      <c r="A175" s="2">
        <v>6172</v>
      </c>
      <c r="B175" s="2" t="s">
        <v>729</v>
      </c>
      <c r="C175" s="2" t="s">
        <v>730</v>
      </c>
      <c r="D175" s="2" t="s">
        <v>118</v>
      </c>
      <c r="E175" s="2" t="s">
        <v>731</v>
      </c>
      <c r="F175" s="2" t="s">
        <v>732</v>
      </c>
      <c r="G175" s="2" t="s">
        <v>68</v>
      </c>
      <c r="H175" s="2"/>
    </row>
    <row r="176" spans="1:8" x14ac:dyDescent="0.3">
      <c r="A176" s="2">
        <v>6173</v>
      </c>
      <c r="B176" s="2" t="s">
        <v>390</v>
      </c>
      <c r="C176" s="2" t="s">
        <v>925</v>
      </c>
      <c r="D176" s="2" t="s">
        <v>21</v>
      </c>
      <c r="E176" s="2" t="s">
        <v>926</v>
      </c>
      <c r="F176" s="2" t="s">
        <v>393</v>
      </c>
      <c r="G176" s="2" t="s">
        <v>68</v>
      </c>
      <c r="H176" s="2"/>
    </row>
    <row r="177" spans="1:8" x14ac:dyDescent="0.3">
      <c r="A177" s="2">
        <v>6174</v>
      </c>
      <c r="B177" s="2" t="s">
        <v>950</v>
      </c>
      <c r="C177" s="2" t="s">
        <v>951</v>
      </c>
      <c r="D177" s="2" t="s">
        <v>585</v>
      </c>
      <c r="E177" s="2" t="s">
        <v>952</v>
      </c>
      <c r="F177" s="2" t="s">
        <v>953</v>
      </c>
      <c r="G177" s="2" t="s">
        <v>68</v>
      </c>
      <c r="H177" s="2"/>
    </row>
    <row r="178" spans="1:8" x14ac:dyDescent="0.3">
      <c r="A178" s="2">
        <v>6175</v>
      </c>
      <c r="B178" s="2" t="s">
        <v>970</v>
      </c>
      <c r="C178" s="2" t="s">
        <v>971</v>
      </c>
      <c r="D178" s="2" t="s">
        <v>59</v>
      </c>
      <c r="E178" s="2" t="s">
        <v>972</v>
      </c>
      <c r="F178" s="2">
        <v>9052779292</v>
      </c>
      <c r="G178" s="2" t="s">
        <v>68</v>
      </c>
      <c r="H178" s="2"/>
    </row>
    <row r="179" spans="1:8" x14ac:dyDescent="0.3">
      <c r="A179" s="2">
        <v>6176</v>
      </c>
      <c r="B179" s="2" t="s">
        <v>974</v>
      </c>
      <c r="C179" s="2" t="s">
        <v>975</v>
      </c>
      <c r="D179" s="2" t="s">
        <v>78</v>
      </c>
      <c r="E179" s="2" t="s">
        <v>976</v>
      </c>
      <c r="F179" s="2">
        <v>6478903029</v>
      </c>
      <c r="G179" s="2" t="s">
        <v>68</v>
      </c>
      <c r="H179" s="2"/>
    </row>
    <row r="180" spans="1:8" x14ac:dyDescent="0.3">
      <c r="A180" s="2">
        <v>6177</v>
      </c>
      <c r="B180" s="2" t="s">
        <v>980</v>
      </c>
      <c r="C180" s="2" t="s">
        <v>981</v>
      </c>
      <c r="D180" s="2" t="s">
        <v>63</v>
      </c>
      <c r="E180" s="2" t="s">
        <v>982</v>
      </c>
      <c r="F180" s="2">
        <v>4375517668</v>
      </c>
      <c r="G180" s="2" t="s">
        <v>68</v>
      </c>
      <c r="H180" s="2"/>
    </row>
    <row r="181" spans="1:8" x14ac:dyDescent="0.3">
      <c r="A181" s="2">
        <v>6178</v>
      </c>
      <c r="B181" s="2" t="s">
        <v>1006</v>
      </c>
      <c r="C181" s="2" t="s">
        <v>1012</v>
      </c>
      <c r="D181" s="2" t="s">
        <v>1008</v>
      </c>
      <c r="E181" s="2" t="s">
        <v>1015</v>
      </c>
      <c r="F181" s="2" t="s">
        <v>1016</v>
      </c>
      <c r="G181" s="2" t="s">
        <v>68</v>
      </c>
      <c r="H181" s="2"/>
    </row>
    <row r="182" spans="1:8" x14ac:dyDescent="0.3">
      <c r="A182" s="2">
        <v>6179</v>
      </c>
      <c r="B182" s="2" t="s">
        <v>1003</v>
      </c>
      <c r="C182" s="2" t="s">
        <v>1009</v>
      </c>
      <c r="D182" s="2" t="s">
        <v>271</v>
      </c>
      <c r="E182" s="2" t="s">
        <v>618</v>
      </c>
      <c r="F182" s="2">
        <v>6134323013</v>
      </c>
      <c r="G182" s="2" t="s">
        <v>68</v>
      </c>
      <c r="H182" s="2"/>
    </row>
    <row r="183" spans="1:8" x14ac:dyDescent="0.3">
      <c r="A183" s="2">
        <v>6180</v>
      </c>
      <c r="B183" s="2" t="s">
        <v>1004</v>
      </c>
      <c r="C183" s="2" t="s">
        <v>1010</v>
      </c>
      <c r="D183" s="2" t="s">
        <v>1007</v>
      </c>
      <c r="E183" s="2" t="s">
        <v>1013</v>
      </c>
      <c r="F183" s="2">
        <v>7055347831</v>
      </c>
      <c r="G183" s="2" t="s">
        <v>68</v>
      </c>
      <c r="H183" s="2"/>
    </row>
    <row r="184" spans="1:8" x14ac:dyDescent="0.3">
      <c r="A184" s="2">
        <v>6181</v>
      </c>
      <c r="B184" s="2" t="s">
        <v>1005</v>
      </c>
      <c r="C184" s="2" t="s">
        <v>1011</v>
      </c>
      <c r="D184" s="2" t="s">
        <v>150</v>
      </c>
      <c r="E184" s="2" t="s">
        <v>1014</v>
      </c>
      <c r="F184" s="2">
        <v>5199251771</v>
      </c>
      <c r="G184" s="2" t="s">
        <v>68</v>
      </c>
      <c r="H184" s="2"/>
    </row>
    <row r="185" spans="1:8" x14ac:dyDescent="0.3">
      <c r="A185" s="7">
        <v>6182</v>
      </c>
      <c r="B185" s="8" t="s">
        <v>1043</v>
      </c>
      <c r="C185" s="7" t="s">
        <v>1044</v>
      </c>
      <c r="D185" s="7" t="s">
        <v>1045</v>
      </c>
      <c r="E185" s="7" t="s">
        <v>1046</v>
      </c>
      <c r="F185" s="7" t="s">
        <v>1084</v>
      </c>
      <c r="G185" s="2" t="s">
        <v>68</v>
      </c>
      <c r="H185" s="2"/>
    </row>
    <row r="186" spans="1:8" x14ac:dyDescent="0.3">
      <c r="A186" s="7">
        <v>6183</v>
      </c>
      <c r="B186" s="8" t="s">
        <v>1047</v>
      </c>
      <c r="C186" s="7" t="s">
        <v>1048</v>
      </c>
      <c r="D186" s="7" t="s">
        <v>1049</v>
      </c>
      <c r="E186" s="7" t="s">
        <v>1050</v>
      </c>
      <c r="F186" s="7" t="s">
        <v>1085</v>
      </c>
      <c r="G186" s="2" t="s">
        <v>68</v>
      </c>
      <c r="H186" s="2"/>
    </row>
    <row r="187" spans="1:8" x14ac:dyDescent="0.3">
      <c r="A187" s="7">
        <v>6184</v>
      </c>
      <c r="B187" s="8" t="s">
        <v>1051</v>
      </c>
      <c r="C187" s="7" t="s">
        <v>1052</v>
      </c>
      <c r="D187" s="7" t="s">
        <v>1053</v>
      </c>
      <c r="E187" s="7" t="s">
        <v>1054</v>
      </c>
      <c r="F187" s="7">
        <v>5194829341</v>
      </c>
      <c r="G187" s="2" t="s">
        <v>68</v>
      </c>
      <c r="H187" s="2"/>
    </row>
    <row r="188" spans="1:8" x14ac:dyDescent="0.3">
      <c r="A188" s="7">
        <v>6185</v>
      </c>
      <c r="B188" s="8" t="s">
        <v>1055</v>
      </c>
      <c r="C188" s="7" t="s">
        <v>1056</v>
      </c>
      <c r="D188" s="7" t="s">
        <v>1057</v>
      </c>
      <c r="E188" s="7" t="s">
        <v>1058</v>
      </c>
      <c r="F188" s="7">
        <v>6134482822</v>
      </c>
      <c r="G188" s="2" t="s">
        <v>68</v>
      </c>
      <c r="H188" s="2"/>
    </row>
    <row r="189" spans="1:8" x14ac:dyDescent="0.3">
      <c r="A189" s="7">
        <v>6186</v>
      </c>
      <c r="B189" s="7" t="s">
        <v>1055</v>
      </c>
      <c r="C189" s="7" t="s">
        <v>1059</v>
      </c>
      <c r="D189" s="7" t="s">
        <v>1060</v>
      </c>
      <c r="E189" s="7" t="s">
        <v>1061</v>
      </c>
      <c r="F189" s="7">
        <v>6134879822</v>
      </c>
      <c r="G189" s="2" t="s">
        <v>68</v>
      </c>
      <c r="H189" s="2"/>
    </row>
    <row r="190" spans="1:8" x14ac:dyDescent="0.3">
      <c r="A190" s="7">
        <v>6187</v>
      </c>
      <c r="B190" s="7" t="s">
        <v>1062</v>
      </c>
      <c r="C190" s="7" t="s">
        <v>1063</v>
      </c>
      <c r="D190" s="7" t="s">
        <v>1064</v>
      </c>
      <c r="E190" s="7" t="s">
        <v>1065</v>
      </c>
      <c r="F190" s="7">
        <v>5198483630</v>
      </c>
      <c r="G190" s="2" t="s">
        <v>68</v>
      </c>
      <c r="H190" s="2"/>
    </row>
    <row r="191" spans="1:8" x14ac:dyDescent="0.3">
      <c r="A191" s="7">
        <v>6188</v>
      </c>
      <c r="B191" s="7" t="s">
        <v>1066</v>
      </c>
      <c r="C191" s="7" t="s">
        <v>1067</v>
      </c>
      <c r="D191" s="7" t="s">
        <v>1068</v>
      </c>
      <c r="E191" s="7" t="s">
        <v>1069</v>
      </c>
      <c r="F191" s="7">
        <v>6134734240</v>
      </c>
      <c r="G191" s="2" t="s">
        <v>68</v>
      </c>
      <c r="H191" s="2"/>
    </row>
    <row r="192" spans="1:8" x14ac:dyDescent="0.3">
      <c r="A192" s="7">
        <v>6189</v>
      </c>
      <c r="B192" s="7" t="s">
        <v>1070</v>
      </c>
      <c r="C192" s="7" t="s">
        <v>1071</v>
      </c>
      <c r="D192" s="7" t="s">
        <v>1072</v>
      </c>
      <c r="E192" s="7" t="s">
        <v>1073</v>
      </c>
      <c r="F192" s="7">
        <v>7054482811</v>
      </c>
      <c r="G192" s="2" t="s">
        <v>68</v>
      </c>
      <c r="H192" s="2"/>
    </row>
    <row r="193" spans="1:8" x14ac:dyDescent="0.3">
      <c r="A193" s="7">
        <v>6190</v>
      </c>
      <c r="B193" s="7" t="s">
        <v>1074</v>
      </c>
      <c r="C193" s="7" t="s">
        <v>1075</v>
      </c>
      <c r="D193" s="7" t="s">
        <v>1076</v>
      </c>
      <c r="E193" s="7" t="s">
        <v>1077</v>
      </c>
      <c r="F193" s="7">
        <v>4165265380</v>
      </c>
      <c r="G193" s="2" t="s">
        <v>68</v>
      </c>
      <c r="H193" s="2"/>
    </row>
    <row r="194" spans="1:8" x14ac:dyDescent="0.3">
      <c r="A194" s="7">
        <v>6191</v>
      </c>
      <c r="B194" s="7" t="s">
        <v>1078</v>
      </c>
      <c r="C194" s="7" t="s">
        <v>1079</v>
      </c>
      <c r="D194" s="7" t="s">
        <v>24</v>
      </c>
      <c r="E194" s="7" t="s">
        <v>1080</v>
      </c>
      <c r="F194" s="7">
        <v>9056390510</v>
      </c>
      <c r="G194" s="2" t="s">
        <v>68</v>
      </c>
      <c r="H194" s="2"/>
    </row>
    <row r="195" spans="1:8" x14ac:dyDescent="0.3">
      <c r="A195" s="7">
        <v>6192</v>
      </c>
      <c r="B195" s="7" t="s">
        <v>1081</v>
      </c>
      <c r="C195" s="7" t="s">
        <v>1082</v>
      </c>
      <c r="D195" s="7" t="s">
        <v>21</v>
      </c>
      <c r="E195" s="7" t="s">
        <v>1083</v>
      </c>
      <c r="F195" s="7">
        <v>6473884245</v>
      </c>
      <c r="G195" s="2" t="s">
        <v>68</v>
      </c>
      <c r="H195" s="2"/>
    </row>
    <row r="196" spans="1:8" x14ac:dyDescent="0.3">
      <c r="A196" s="7">
        <v>6193</v>
      </c>
      <c r="B196" s="9" t="s">
        <v>1020</v>
      </c>
      <c r="C196" s="7" t="s">
        <v>1024</v>
      </c>
      <c r="D196" s="7" t="s">
        <v>1025</v>
      </c>
      <c r="E196" s="7" t="s">
        <v>1032</v>
      </c>
      <c r="F196" s="7" t="s">
        <v>1036</v>
      </c>
      <c r="G196" s="2" t="s">
        <v>68</v>
      </c>
      <c r="H196" s="2"/>
    </row>
    <row r="197" spans="1:8" x14ac:dyDescent="0.3">
      <c r="A197" s="7">
        <v>6194</v>
      </c>
      <c r="B197" s="9" t="s">
        <v>1021</v>
      </c>
      <c r="C197" s="7" t="s">
        <v>1026</v>
      </c>
      <c r="D197" s="7" t="s">
        <v>1027</v>
      </c>
      <c r="E197" s="7" t="s">
        <v>1033</v>
      </c>
      <c r="F197" s="7">
        <v>13433704122</v>
      </c>
      <c r="G197" s="2" t="s">
        <v>68</v>
      </c>
      <c r="H197" s="2"/>
    </row>
    <row r="198" spans="1:8" x14ac:dyDescent="0.3">
      <c r="A198" s="7">
        <v>6195</v>
      </c>
      <c r="B198" s="9" t="s">
        <v>1022</v>
      </c>
      <c r="C198" s="7" t="s">
        <v>1028</v>
      </c>
      <c r="D198" s="7" t="s">
        <v>1029</v>
      </c>
      <c r="E198" s="7" t="s">
        <v>1034</v>
      </c>
      <c r="F198" s="7">
        <v>6132674921</v>
      </c>
      <c r="G198" s="2" t="s">
        <v>68</v>
      </c>
      <c r="H198" s="2"/>
    </row>
    <row r="199" spans="1:8" x14ac:dyDescent="0.3">
      <c r="A199" s="7">
        <v>6196</v>
      </c>
      <c r="B199" s="9" t="s">
        <v>1023</v>
      </c>
      <c r="C199" s="7" t="s">
        <v>1030</v>
      </c>
      <c r="D199" s="7" t="s">
        <v>1031</v>
      </c>
      <c r="E199" s="7" t="s">
        <v>1035</v>
      </c>
      <c r="F199" s="7">
        <v>6132832999</v>
      </c>
      <c r="G199" s="2" t="s">
        <v>68</v>
      </c>
      <c r="H199" s="2"/>
    </row>
    <row r="200" spans="1:8" x14ac:dyDescent="0.3">
      <c r="A200" s="7">
        <v>6197</v>
      </c>
      <c r="B200" s="7" t="s">
        <v>1096</v>
      </c>
      <c r="C200" s="7" t="s">
        <v>1236</v>
      </c>
      <c r="D200" s="7" t="s">
        <v>1237</v>
      </c>
      <c r="E200" s="7" t="s">
        <v>1238</v>
      </c>
      <c r="F200" s="7" t="s">
        <v>1581</v>
      </c>
      <c r="G200" s="2" t="s">
        <v>68</v>
      </c>
      <c r="H200" s="2"/>
    </row>
    <row r="201" spans="1:8" x14ac:dyDescent="0.3">
      <c r="A201" s="7">
        <v>6198</v>
      </c>
      <c r="B201" s="7" t="s">
        <v>1097</v>
      </c>
      <c r="C201" s="7" t="s">
        <v>1239</v>
      </c>
      <c r="D201" s="7" t="s">
        <v>1240</v>
      </c>
      <c r="E201" s="7" t="s">
        <v>1241</v>
      </c>
      <c r="F201" s="7">
        <v>6136329215</v>
      </c>
      <c r="G201" s="2" t="s">
        <v>68</v>
      </c>
      <c r="H201" s="2"/>
    </row>
    <row r="202" spans="1:8" x14ac:dyDescent="0.3">
      <c r="A202" s="7">
        <v>6199</v>
      </c>
      <c r="B202" s="7" t="s">
        <v>1098</v>
      </c>
      <c r="C202" s="7" t="s">
        <v>1242</v>
      </c>
      <c r="D202" s="7" t="s">
        <v>1243</v>
      </c>
      <c r="E202" s="7" t="s">
        <v>1263</v>
      </c>
      <c r="F202" s="7">
        <v>9058775648</v>
      </c>
      <c r="G202" s="2" t="s">
        <v>68</v>
      </c>
      <c r="H202" s="2"/>
    </row>
    <row r="203" spans="1:8" x14ac:dyDescent="0.3">
      <c r="A203" s="7">
        <v>6200</v>
      </c>
      <c r="B203" s="7" t="s">
        <v>1099</v>
      </c>
      <c r="C203" s="7" t="s">
        <v>1244</v>
      </c>
      <c r="D203" s="7" t="s">
        <v>1245</v>
      </c>
      <c r="E203" s="7" t="s">
        <v>1264</v>
      </c>
      <c r="F203" s="7">
        <v>6133541663</v>
      </c>
      <c r="G203" s="2" t="s">
        <v>68</v>
      </c>
      <c r="H203" s="2"/>
    </row>
    <row r="204" spans="1:8" x14ac:dyDescent="0.3">
      <c r="A204" s="7">
        <v>6201</v>
      </c>
      <c r="B204" s="7" t="s">
        <v>1100</v>
      </c>
      <c r="C204" s="7" t="s">
        <v>1246</v>
      </c>
      <c r="D204" s="7" t="s">
        <v>1247</v>
      </c>
      <c r="E204" s="7" t="s">
        <v>1265</v>
      </c>
      <c r="F204" s="7">
        <v>5198423625</v>
      </c>
      <c r="G204" s="2" t="s">
        <v>68</v>
      </c>
      <c r="H204" s="2"/>
    </row>
    <row r="205" spans="1:8" x14ac:dyDescent="0.3">
      <c r="A205" s="7">
        <v>6202</v>
      </c>
      <c r="B205" s="7" t="s">
        <v>1101</v>
      </c>
      <c r="C205" s="7" t="s">
        <v>1248</v>
      </c>
      <c r="D205" s="7" t="s">
        <v>1249</v>
      </c>
      <c r="E205" s="7" t="s">
        <v>1266</v>
      </c>
      <c r="F205" s="7">
        <v>5194262010</v>
      </c>
      <c r="G205" s="2" t="s">
        <v>68</v>
      </c>
      <c r="H205" s="2"/>
    </row>
    <row r="206" spans="1:8" x14ac:dyDescent="0.3">
      <c r="A206" s="7">
        <v>6203</v>
      </c>
      <c r="B206" s="7" t="s">
        <v>1102</v>
      </c>
      <c r="C206" s="7" t="s">
        <v>1250</v>
      </c>
      <c r="D206" s="7" t="s">
        <v>45</v>
      </c>
      <c r="E206" s="7" t="s">
        <v>1267</v>
      </c>
      <c r="F206" s="7">
        <v>5194538510</v>
      </c>
      <c r="G206" s="2" t="s">
        <v>68</v>
      </c>
      <c r="H206" s="2"/>
    </row>
    <row r="207" spans="1:8" x14ac:dyDescent="0.3">
      <c r="A207" s="7">
        <v>6204</v>
      </c>
      <c r="B207" s="7" t="s">
        <v>1103</v>
      </c>
      <c r="C207" s="7" t="s">
        <v>1251</v>
      </c>
      <c r="D207" s="7" t="s">
        <v>1252</v>
      </c>
      <c r="E207" s="7" t="s">
        <v>1268</v>
      </c>
      <c r="F207" s="7">
        <v>9056274791</v>
      </c>
      <c r="G207" s="2" t="s">
        <v>68</v>
      </c>
      <c r="H207" s="2"/>
    </row>
    <row r="208" spans="1:8" x14ac:dyDescent="0.3">
      <c r="A208" s="7">
        <v>6205</v>
      </c>
      <c r="B208" s="7" t="s">
        <v>1104</v>
      </c>
      <c r="C208" s="7" t="s">
        <v>1253</v>
      </c>
      <c r="D208" s="7" t="s">
        <v>1254</v>
      </c>
      <c r="E208" s="7" t="s">
        <v>1269</v>
      </c>
      <c r="F208" s="7">
        <v>7059490350</v>
      </c>
      <c r="G208" s="2" t="s">
        <v>68</v>
      </c>
      <c r="H208" s="2"/>
    </row>
    <row r="209" spans="1:8" x14ac:dyDescent="0.3">
      <c r="A209" s="7">
        <v>6206</v>
      </c>
      <c r="B209" s="7" t="s">
        <v>1105</v>
      </c>
      <c r="C209" s="7" t="s">
        <v>1255</v>
      </c>
      <c r="D209" s="7" t="s">
        <v>184</v>
      </c>
      <c r="E209" s="7" t="s">
        <v>1270</v>
      </c>
      <c r="F209" s="7">
        <v>9058927569</v>
      </c>
      <c r="G209" s="2" t="s">
        <v>68</v>
      </c>
      <c r="H209" s="2"/>
    </row>
    <row r="210" spans="1:8" x14ac:dyDescent="0.3">
      <c r="A210" s="7">
        <v>6207</v>
      </c>
      <c r="B210" s="7" t="s">
        <v>1106</v>
      </c>
      <c r="C210" s="7" t="s">
        <v>1256</v>
      </c>
      <c r="D210" s="7" t="s">
        <v>1257</v>
      </c>
      <c r="E210" s="7" t="s">
        <v>1271</v>
      </c>
      <c r="F210" s="7">
        <v>6138234458</v>
      </c>
      <c r="G210" s="2" t="s">
        <v>68</v>
      </c>
      <c r="H210" s="2"/>
    </row>
    <row r="211" spans="1:8" x14ac:dyDescent="0.3">
      <c r="A211" s="7">
        <v>6208</v>
      </c>
      <c r="B211" s="7" t="s">
        <v>1107</v>
      </c>
      <c r="C211" s="7" t="s">
        <v>1258</v>
      </c>
      <c r="D211" s="7" t="s">
        <v>1259</v>
      </c>
      <c r="E211" s="7" t="s">
        <v>1272</v>
      </c>
      <c r="F211" s="7">
        <v>6137352189</v>
      </c>
      <c r="G211" s="2" t="s">
        <v>68</v>
      </c>
      <c r="H211" s="2"/>
    </row>
    <row r="212" spans="1:8" x14ac:dyDescent="0.3">
      <c r="A212" s="7">
        <v>6209</v>
      </c>
      <c r="B212" s="7" t="s">
        <v>1108</v>
      </c>
      <c r="C212" s="7" t="s">
        <v>1260</v>
      </c>
      <c r="D212" s="7" t="s">
        <v>1261</v>
      </c>
      <c r="E212" s="7" t="s">
        <v>1273</v>
      </c>
      <c r="F212" s="7">
        <v>9055235044</v>
      </c>
      <c r="G212" s="2" t="s">
        <v>68</v>
      </c>
      <c r="H212" s="2"/>
    </row>
    <row r="213" spans="1:8" x14ac:dyDescent="0.3">
      <c r="A213" s="7">
        <v>6210</v>
      </c>
      <c r="B213" s="7" t="s">
        <v>1109</v>
      </c>
      <c r="C213" s="7" t="s">
        <v>1262</v>
      </c>
      <c r="D213" s="7" t="s">
        <v>108</v>
      </c>
      <c r="E213" s="7" t="s">
        <v>1274</v>
      </c>
      <c r="F213" s="7">
        <v>5196338780</v>
      </c>
      <c r="G213" s="2" t="s">
        <v>68</v>
      </c>
      <c r="H213" s="2"/>
    </row>
    <row r="214" spans="1:8" x14ac:dyDescent="0.3">
      <c r="A214" s="7">
        <v>6211</v>
      </c>
      <c r="B214" s="7" t="s">
        <v>1110</v>
      </c>
      <c r="C214" s="7" t="s">
        <v>1275</v>
      </c>
      <c r="D214" s="7" t="s">
        <v>1276</v>
      </c>
      <c r="E214" s="7" t="s">
        <v>1279</v>
      </c>
      <c r="F214" s="7">
        <v>9054767298</v>
      </c>
      <c r="G214" s="2" t="s">
        <v>68</v>
      </c>
      <c r="H214" s="2"/>
    </row>
    <row r="215" spans="1:8" x14ac:dyDescent="0.3">
      <c r="A215" s="7">
        <v>6212</v>
      </c>
      <c r="B215" s="7" t="s">
        <v>1111</v>
      </c>
      <c r="C215" s="7" t="s">
        <v>1277</v>
      </c>
      <c r="D215" s="7" t="s">
        <v>1278</v>
      </c>
      <c r="E215" s="7" t="s">
        <v>1280</v>
      </c>
      <c r="F215" s="7">
        <v>6139330514</v>
      </c>
      <c r="G215" s="2" t="s">
        <v>68</v>
      </c>
      <c r="H215" s="2"/>
    </row>
    <row r="216" spans="1:8" x14ac:dyDescent="0.3">
      <c r="A216" s="7">
        <v>6213</v>
      </c>
      <c r="B216" s="7" t="s">
        <v>1112</v>
      </c>
      <c r="C216" s="7" t="s">
        <v>1281</v>
      </c>
      <c r="D216" s="7" t="s">
        <v>1282</v>
      </c>
      <c r="E216" s="7" t="s">
        <v>1294</v>
      </c>
      <c r="F216" s="7">
        <v>9053379759</v>
      </c>
      <c r="G216" s="2" t="s">
        <v>68</v>
      </c>
      <c r="H216" s="2"/>
    </row>
    <row r="217" spans="1:8" x14ac:dyDescent="0.3">
      <c r="A217" s="7">
        <v>6214</v>
      </c>
      <c r="B217" s="7" t="s">
        <v>1113</v>
      </c>
      <c r="C217" s="7" t="s">
        <v>1283</v>
      </c>
      <c r="D217" s="7" t="s">
        <v>78</v>
      </c>
      <c r="E217" s="7" t="s">
        <v>1295</v>
      </c>
      <c r="F217" s="7">
        <v>4162334149</v>
      </c>
      <c r="G217" s="2" t="s">
        <v>68</v>
      </c>
      <c r="H217" s="2"/>
    </row>
    <row r="218" spans="1:8" x14ac:dyDescent="0.3">
      <c r="A218" s="7">
        <v>6215</v>
      </c>
      <c r="B218" s="7" t="s">
        <v>1114</v>
      </c>
      <c r="C218" s="7" t="s">
        <v>1284</v>
      </c>
      <c r="D218" s="7" t="s">
        <v>1285</v>
      </c>
      <c r="E218" s="7" t="s">
        <v>1296</v>
      </c>
      <c r="F218" s="7">
        <v>6133846334</v>
      </c>
      <c r="G218" s="2" t="s">
        <v>68</v>
      </c>
      <c r="H218" s="2"/>
    </row>
    <row r="219" spans="1:8" x14ac:dyDescent="0.3">
      <c r="A219" s="7">
        <v>6216</v>
      </c>
      <c r="B219" s="7" t="s">
        <v>1115</v>
      </c>
      <c r="C219" s="7" t="s">
        <v>1286</v>
      </c>
      <c r="D219" s="7" t="s">
        <v>1287</v>
      </c>
      <c r="E219" s="7" t="s">
        <v>1297</v>
      </c>
      <c r="F219" s="7">
        <v>5193769261</v>
      </c>
      <c r="G219" s="2" t="s">
        <v>68</v>
      </c>
      <c r="H219" s="2"/>
    </row>
    <row r="220" spans="1:8" x14ac:dyDescent="0.3">
      <c r="A220" s="7">
        <v>6217</v>
      </c>
      <c r="B220" s="7" t="s">
        <v>1116</v>
      </c>
      <c r="C220" s="7" t="s">
        <v>1288</v>
      </c>
      <c r="D220" s="7" t="s">
        <v>105</v>
      </c>
      <c r="E220" s="7" t="s">
        <v>1298</v>
      </c>
      <c r="F220" s="7">
        <v>6137217028</v>
      </c>
      <c r="G220" s="2" t="s">
        <v>68</v>
      </c>
      <c r="H220" s="2"/>
    </row>
    <row r="221" spans="1:8" x14ac:dyDescent="0.3">
      <c r="A221" s="7">
        <v>6218</v>
      </c>
      <c r="B221" s="7" t="s">
        <v>1117</v>
      </c>
      <c r="C221" s="7" t="s">
        <v>1289</v>
      </c>
      <c r="D221" s="7" t="s">
        <v>1290</v>
      </c>
      <c r="E221" s="7" t="s">
        <v>1299</v>
      </c>
      <c r="F221" s="7">
        <v>7057534033</v>
      </c>
      <c r="G221" s="2" t="s">
        <v>68</v>
      </c>
      <c r="H221" s="2"/>
    </row>
    <row r="222" spans="1:8" x14ac:dyDescent="0.3">
      <c r="A222" s="7">
        <v>6219</v>
      </c>
      <c r="B222" s="7" t="s">
        <v>1118</v>
      </c>
      <c r="C222" s="7" t="s">
        <v>1291</v>
      </c>
      <c r="D222" s="7" t="s">
        <v>1292</v>
      </c>
      <c r="E222" s="7" t="s">
        <v>1300</v>
      </c>
      <c r="F222" s="7">
        <v>9059340131</v>
      </c>
      <c r="G222" s="2" t="s">
        <v>68</v>
      </c>
      <c r="H222" s="2"/>
    </row>
    <row r="223" spans="1:8" x14ac:dyDescent="0.3">
      <c r="A223" s="7">
        <v>6220</v>
      </c>
      <c r="B223" s="7" t="s">
        <v>1119</v>
      </c>
      <c r="C223" s="7" t="s">
        <v>1293</v>
      </c>
      <c r="D223" s="7" t="s">
        <v>8</v>
      </c>
      <c r="E223" s="7" t="s">
        <v>1301</v>
      </c>
      <c r="F223" s="7">
        <v>4164976734</v>
      </c>
      <c r="G223" s="2" t="s">
        <v>68</v>
      </c>
      <c r="H223" s="2"/>
    </row>
    <row r="224" spans="1:8" x14ac:dyDescent="0.3">
      <c r="A224" s="7">
        <v>6221</v>
      </c>
      <c r="B224" s="7" t="s">
        <v>1120</v>
      </c>
      <c r="C224" s="7" t="s">
        <v>1302</v>
      </c>
      <c r="D224" s="7" t="s">
        <v>1303</v>
      </c>
      <c r="E224" s="7" t="s">
        <v>1309</v>
      </c>
      <c r="F224" s="7">
        <v>5193378308</v>
      </c>
      <c r="G224" s="2" t="s">
        <v>68</v>
      </c>
      <c r="H224" s="2"/>
    </row>
    <row r="225" spans="1:8" x14ac:dyDescent="0.3">
      <c r="A225" s="7">
        <v>6222</v>
      </c>
      <c r="B225" s="7" t="s">
        <v>1121</v>
      </c>
      <c r="C225" s="7" t="s">
        <v>1304</v>
      </c>
      <c r="D225" s="7" t="s">
        <v>45</v>
      </c>
      <c r="E225" s="7" t="s">
        <v>1310</v>
      </c>
      <c r="F225" s="7">
        <v>5194733389</v>
      </c>
      <c r="G225" s="2" t="s">
        <v>68</v>
      </c>
      <c r="H225" s="2"/>
    </row>
    <row r="226" spans="1:8" x14ac:dyDescent="0.3">
      <c r="A226" s="7">
        <v>6223</v>
      </c>
      <c r="B226" s="7" t="s">
        <v>1123</v>
      </c>
      <c r="C226" s="7" t="s">
        <v>1307</v>
      </c>
      <c r="D226" s="7" t="s">
        <v>1308</v>
      </c>
      <c r="E226" s="7" t="s">
        <v>1312</v>
      </c>
      <c r="F226" s="7">
        <v>6137567097</v>
      </c>
      <c r="G226" s="2" t="s">
        <v>68</v>
      </c>
      <c r="H226" s="2"/>
    </row>
    <row r="227" spans="1:8" x14ac:dyDescent="0.3">
      <c r="A227" s="7">
        <v>6224</v>
      </c>
      <c r="B227" s="7" t="s">
        <v>1124</v>
      </c>
      <c r="C227" s="7" t="s">
        <v>1313</v>
      </c>
      <c r="D227" s="7" t="s">
        <v>118</v>
      </c>
      <c r="E227" s="7" t="s">
        <v>1360</v>
      </c>
      <c r="F227" s="7">
        <v>7057453381</v>
      </c>
      <c r="G227" s="2" t="s">
        <v>68</v>
      </c>
      <c r="H227" s="2"/>
    </row>
    <row r="228" spans="1:8" x14ac:dyDescent="0.3">
      <c r="A228" s="7">
        <v>6225</v>
      </c>
      <c r="B228" s="7" t="s">
        <v>1125</v>
      </c>
      <c r="C228" s="7" t="s">
        <v>1314</v>
      </c>
      <c r="D228" s="7" t="s">
        <v>108</v>
      </c>
      <c r="E228" s="7" t="s">
        <v>1361</v>
      </c>
      <c r="F228" s="7">
        <v>5196339528</v>
      </c>
      <c r="G228" s="2" t="s">
        <v>68</v>
      </c>
      <c r="H228" s="2"/>
    </row>
    <row r="229" spans="1:8" x14ac:dyDescent="0.3">
      <c r="A229" s="7">
        <v>6226</v>
      </c>
      <c r="B229" s="7" t="s">
        <v>1126</v>
      </c>
      <c r="C229" s="7" t="s">
        <v>1315</v>
      </c>
      <c r="D229" s="7" t="s">
        <v>1316</v>
      </c>
      <c r="E229" s="7" t="s">
        <v>1362</v>
      </c>
      <c r="F229" s="7">
        <v>7055609500</v>
      </c>
      <c r="G229" s="2" t="s">
        <v>68</v>
      </c>
      <c r="H229" s="2"/>
    </row>
    <row r="230" spans="1:8" x14ac:dyDescent="0.3">
      <c r="A230" s="7">
        <v>6227</v>
      </c>
      <c r="B230" s="7" t="s">
        <v>1127</v>
      </c>
      <c r="C230" s="7" t="s">
        <v>1317</v>
      </c>
      <c r="D230" s="7" t="s">
        <v>24</v>
      </c>
      <c r="E230" s="7" t="s">
        <v>1363</v>
      </c>
      <c r="F230" s="7">
        <v>9056341804</v>
      </c>
      <c r="G230" s="2" t="s">
        <v>68</v>
      </c>
      <c r="H230" s="2"/>
    </row>
    <row r="231" spans="1:8" x14ac:dyDescent="0.3">
      <c r="A231" s="7">
        <v>6228</v>
      </c>
      <c r="B231" s="7" t="s">
        <v>1128</v>
      </c>
      <c r="C231" s="7" t="s">
        <v>1318</v>
      </c>
      <c r="D231" s="7" t="s">
        <v>8</v>
      </c>
      <c r="E231" s="7" t="s">
        <v>1364</v>
      </c>
      <c r="F231" s="7">
        <v>4163910626</v>
      </c>
      <c r="G231" s="2" t="s">
        <v>68</v>
      </c>
      <c r="H231" s="2"/>
    </row>
    <row r="232" spans="1:8" x14ac:dyDescent="0.3">
      <c r="A232" s="7">
        <v>6229</v>
      </c>
      <c r="B232" s="7" t="s">
        <v>1129</v>
      </c>
      <c r="C232" s="7" t="s">
        <v>1319</v>
      </c>
      <c r="D232" s="7" t="s">
        <v>1320</v>
      </c>
      <c r="E232" s="7" t="s">
        <v>1365</v>
      </c>
      <c r="F232" s="7">
        <v>9059453323</v>
      </c>
      <c r="G232" s="2" t="s">
        <v>68</v>
      </c>
      <c r="H232" s="2"/>
    </row>
    <row r="233" spans="1:8" x14ac:dyDescent="0.3">
      <c r="A233" s="7">
        <v>6230</v>
      </c>
      <c r="B233" s="7" t="s">
        <v>1130</v>
      </c>
      <c r="C233" s="7" t="s">
        <v>1321</v>
      </c>
      <c r="D233" s="7" t="s">
        <v>21</v>
      </c>
      <c r="E233" s="7" t="s">
        <v>1366</v>
      </c>
      <c r="F233" s="7">
        <v>4162485846</v>
      </c>
      <c r="G233" s="2" t="s">
        <v>68</v>
      </c>
      <c r="H233" s="2"/>
    </row>
    <row r="234" spans="1:8" x14ac:dyDescent="0.3">
      <c r="A234" s="7">
        <v>6231</v>
      </c>
      <c r="B234" s="7" t="s">
        <v>1131</v>
      </c>
      <c r="C234" s="7" t="s">
        <v>1322</v>
      </c>
      <c r="D234" s="7" t="s">
        <v>1282</v>
      </c>
      <c r="E234" s="7" t="s">
        <v>1367</v>
      </c>
      <c r="F234" s="7">
        <v>9052572500</v>
      </c>
      <c r="G234" s="2" t="s">
        <v>68</v>
      </c>
      <c r="H234" s="2"/>
    </row>
    <row r="235" spans="1:8" x14ac:dyDescent="0.3">
      <c r="A235" s="7">
        <v>6232</v>
      </c>
      <c r="B235" s="7" t="s">
        <v>1132</v>
      </c>
      <c r="C235" s="7" t="s">
        <v>1323</v>
      </c>
      <c r="D235" s="7" t="s">
        <v>1324</v>
      </c>
      <c r="E235" s="7" t="s">
        <v>1368</v>
      </c>
      <c r="F235" s="7">
        <v>6138372614</v>
      </c>
      <c r="G235" s="2" t="s">
        <v>68</v>
      </c>
      <c r="H235" s="2"/>
    </row>
    <row r="236" spans="1:8" x14ac:dyDescent="0.3">
      <c r="A236" s="7">
        <v>6233</v>
      </c>
      <c r="B236" s="7" t="s">
        <v>1133</v>
      </c>
      <c r="C236" s="7" t="s">
        <v>1325</v>
      </c>
      <c r="D236" s="7" t="s">
        <v>1326</v>
      </c>
      <c r="E236" s="7" t="s">
        <v>1369</v>
      </c>
      <c r="F236" s="7">
        <v>7056477649</v>
      </c>
      <c r="G236" s="2" t="s">
        <v>68</v>
      </c>
      <c r="H236" s="2"/>
    </row>
    <row r="237" spans="1:8" x14ac:dyDescent="0.3">
      <c r="A237" s="7">
        <v>6234</v>
      </c>
      <c r="B237" s="7" t="s">
        <v>1134</v>
      </c>
      <c r="C237" s="7" t="s">
        <v>1327</v>
      </c>
      <c r="D237" s="7" t="s">
        <v>1328</v>
      </c>
      <c r="E237" s="7" t="s">
        <v>1370</v>
      </c>
      <c r="F237" s="7">
        <v>9057233471</v>
      </c>
      <c r="G237" s="2" t="s">
        <v>68</v>
      </c>
      <c r="H237" s="2"/>
    </row>
    <row r="238" spans="1:8" x14ac:dyDescent="0.3">
      <c r="A238" s="7">
        <v>6235</v>
      </c>
      <c r="B238" s="7" t="s">
        <v>1135</v>
      </c>
      <c r="C238" s="7" t="s">
        <v>1329</v>
      </c>
      <c r="D238" s="7" t="s">
        <v>1330</v>
      </c>
      <c r="E238" s="7" t="s">
        <v>1371</v>
      </c>
      <c r="F238" s="7">
        <v>9057354320</v>
      </c>
      <c r="G238" s="2" t="s">
        <v>68</v>
      </c>
      <c r="H238" s="2"/>
    </row>
    <row r="239" spans="1:8" x14ac:dyDescent="0.3">
      <c r="A239" s="7">
        <v>6236</v>
      </c>
      <c r="B239" s="7" t="s">
        <v>1136</v>
      </c>
      <c r="C239" s="7" t="s">
        <v>1331</v>
      </c>
      <c r="D239" s="7" t="s">
        <v>46</v>
      </c>
      <c r="E239" s="7" t="s">
        <v>1372</v>
      </c>
      <c r="F239" s="7">
        <v>6132241544</v>
      </c>
      <c r="G239" s="2" t="s">
        <v>68</v>
      </c>
      <c r="H239" s="2"/>
    </row>
    <row r="240" spans="1:8" x14ac:dyDescent="0.3">
      <c r="A240" s="7">
        <v>6237</v>
      </c>
      <c r="B240" s="7" t="s">
        <v>1137</v>
      </c>
      <c r="C240" s="7" t="s">
        <v>1332</v>
      </c>
      <c r="D240" s="7" t="s">
        <v>1282</v>
      </c>
      <c r="E240" s="7" t="s">
        <v>1373</v>
      </c>
      <c r="F240" s="7">
        <v>9058270418</v>
      </c>
      <c r="G240" s="2" t="s">
        <v>68</v>
      </c>
      <c r="H240" s="2"/>
    </row>
    <row r="241" spans="1:8" x14ac:dyDescent="0.3">
      <c r="A241" s="7">
        <v>6238</v>
      </c>
      <c r="B241" s="7" t="s">
        <v>1138</v>
      </c>
      <c r="C241" s="7" t="s">
        <v>1333</v>
      </c>
      <c r="D241" s="7" t="s">
        <v>1257</v>
      </c>
      <c r="E241" s="7" t="s">
        <v>1374</v>
      </c>
      <c r="F241" s="7">
        <v>6137227412</v>
      </c>
      <c r="G241" s="2" t="s">
        <v>68</v>
      </c>
      <c r="H241" s="2"/>
    </row>
    <row r="242" spans="1:8" x14ac:dyDescent="0.3">
      <c r="A242" s="7">
        <v>6239</v>
      </c>
      <c r="B242" s="7" t="s">
        <v>1139</v>
      </c>
      <c r="C242" s="7" t="s">
        <v>1334</v>
      </c>
      <c r="D242" s="7" t="s">
        <v>134</v>
      </c>
      <c r="E242" s="7" t="s">
        <v>1375</v>
      </c>
      <c r="F242" s="7">
        <v>5196760353</v>
      </c>
      <c r="G242" s="2" t="s">
        <v>68</v>
      </c>
      <c r="H242" s="2"/>
    </row>
    <row r="243" spans="1:8" x14ac:dyDescent="0.3">
      <c r="A243" s="7">
        <v>6240</v>
      </c>
      <c r="B243" s="7" t="s">
        <v>1140</v>
      </c>
      <c r="C243" s="7" t="s">
        <v>1335</v>
      </c>
      <c r="D243" s="7" t="s">
        <v>114</v>
      </c>
      <c r="E243" s="7" t="s">
        <v>1376</v>
      </c>
      <c r="F243" s="7">
        <v>6135922942</v>
      </c>
      <c r="G243" s="2" t="s">
        <v>68</v>
      </c>
      <c r="H243" s="2"/>
    </row>
    <row r="244" spans="1:8" x14ac:dyDescent="0.3">
      <c r="A244" s="7">
        <v>6241</v>
      </c>
      <c r="B244" s="7" t="s">
        <v>1141</v>
      </c>
      <c r="C244" s="7" t="s">
        <v>1336</v>
      </c>
      <c r="D244" s="7" t="s">
        <v>1337</v>
      </c>
      <c r="E244" s="7" t="s">
        <v>1377</v>
      </c>
      <c r="F244" s="7">
        <v>6132835858</v>
      </c>
      <c r="G244" s="2" t="s">
        <v>68</v>
      </c>
      <c r="H244" s="2"/>
    </row>
    <row r="245" spans="1:8" x14ac:dyDescent="0.3">
      <c r="A245" s="7">
        <v>6242</v>
      </c>
      <c r="B245" s="7" t="s">
        <v>1142</v>
      </c>
      <c r="C245" s="7" t="s">
        <v>1338</v>
      </c>
      <c r="D245" s="7" t="s">
        <v>1339</v>
      </c>
      <c r="E245" s="7" t="s">
        <v>1378</v>
      </c>
      <c r="F245" s="7">
        <v>6133450272</v>
      </c>
      <c r="G245" s="2" t="s">
        <v>68</v>
      </c>
      <c r="H245" s="2"/>
    </row>
    <row r="246" spans="1:8" x14ac:dyDescent="0.3">
      <c r="A246" s="7">
        <v>6243</v>
      </c>
      <c r="B246" s="7" t="s">
        <v>1143</v>
      </c>
      <c r="C246" s="7" t="s">
        <v>1340</v>
      </c>
      <c r="D246" s="7" t="s">
        <v>63</v>
      </c>
      <c r="E246" s="7" t="s">
        <v>1379</v>
      </c>
      <c r="F246" s="7">
        <v>4162390705</v>
      </c>
      <c r="G246" s="2" t="s">
        <v>68</v>
      </c>
      <c r="H246" s="2"/>
    </row>
    <row r="247" spans="1:8" x14ac:dyDescent="0.3">
      <c r="A247" s="7">
        <v>6244</v>
      </c>
      <c r="B247" s="7" t="s">
        <v>1144</v>
      </c>
      <c r="C247" s="7" t="s">
        <v>1341</v>
      </c>
      <c r="D247" s="7" t="s">
        <v>1342</v>
      </c>
      <c r="E247" s="7" t="s">
        <v>1380</v>
      </c>
      <c r="F247" s="7">
        <v>4167100918</v>
      </c>
      <c r="G247" s="2" t="s">
        <v>68</v>
      </c>
      <c r="H247" s="2"/>
    </row>
    <row r="248" spans="1:8" x14ac:dyDescent="0.3">
      <c r="A248" s="7">
        <v>6245</v>
      </c>
      <c r="B248" s="7" t="s">
        <v>1145</v>
      </c>
      <c r="C248" s="7" t="s">
        <v>1343</v>
      </c>
      <c r="D248" s="7" t="s">
        <v>1257</v>
      </c>
      <c r="E248" s="7" t="s">
        <v>1381</v>
      </c>
      <c r="F248" s="7">
        <v>6137310066</v>
      </c>
      <c r="G248" s="2" t="s">
        <v>68</v>
      </c>
      <c r="H248" s="2"/>
    </row>
    <row r="249" spans="1:8" x14ac:dyDescent="0.3">
      <c r="A249" s="7">
        <v>6246</v>
      </c>
      <c r="B249" s="7" t="s">
        <v>1146</v>
      </c>
      <c r="C249" s="7" t="s">
        <v>1344</v>
      </c>
      <c r="D249" s="7" t="s">
        <v>1345</v>
      </c>
      <c r="E249" s="7" t="s">
        <v>1382</v>
      </c>
      <c r="F249" s="7">
        <v>9057752217</v>
      </c>
      <c r="G249" s="2" t="s">
        <v>68</v>
      </c>
      <c r="H249" s="2"/>
    </row>
    <row r="250" spans="1:8" x14ac:dyDescent="0.3">
      <c r="A250" s="7">
        <v>6247</v>
      </c>
      <c r="B250" s="7" t="s">
        <v>1147</v>
      </c>
      <c r="C250" s="7" t="s">
        <v>1346</v>
      </c>
      <c r="D250" s="7" t="s">
        <v>53</v>
      </c>
      <c r="E250" s="7" t="s">
        <v>1383</v>
      </c>
      <c r="F250" s="7">
        <v>9059376523</v>
      </c>
      <c r="G250" s="2" t="s">
        <v>68</v>
      </c>
      <c r="H250" s="2"/>
    </row>
    <row r="251" spans="1:8" x14ac:dyDescent="0.3">
      <c r="A251" s="7">
        <v>6248</v>
      </c>
      <c r="B251" s="7" t="s">
        <v>1148</v>
      </c>
      <c r="C251" s="7" t="s">
        <v>1347</v>
      </c>
      <c r="D251" s="7" t="s">
        <v>1348</v>
      </c>
      <c r="E251" s="7" t="s">
        <v>1384</v>
      </c>
      <c r="F251" s="7">
        <v>6134462825</v>
      </c>
      <c r="G251" s="2" t="s">
        <v>68</v>
      </c>
      <c r="H251" s="2"/>
    </row>
    <row r="252" spans="1:8" x14ac:dyDescent="0.3">
      <c r="A252" s="7">
        <v>6249</v>
      </c>
      <c r="B252" s="7" t="s">
        <v>1149</v>
      </c>
      <c r="C252" s="7" t="s">
        <v>1349</v>
      </c>
      <c r="D252" s="7" t="s">
        <v>1350</v>
      </c>
      <c r="E252" s="7" t="s">
        <v>1385</v>
      </c>
      <c r="F252" s="7">
        <v>6139334341</v>
      </c>
      <c r="G252" s="2" t="s">
        <v>68</v>
      </c>
      <c r="H252" s="2"/>
    </row>
    <row r="253" spans="1:8" x14ac:dyDescent="0.3">
      <c r="A253" s="7">
        <v>6250</v>
      </c>
      <c r="B253" s="7" t="s">
        <v>1150</v>
      </c>
      <c r="C253" s="7" t="s">
        <v>1351</v>
      </c>
      <c r="D253" s="7" t="s">
        <v>1352</v>
      </c>
      <c r="E253" s="7" t="s">
        <v>1386</v>
      </c>
      <c r="F253" s="7">
        <v>5195377021</v>
      </c>
      <c r="G253" s="2" t="s">
        <v>68</v>
      </c>
      <c r="H253" s="2"/>
    </row>
    <row r="254" spans="1:8" x14ac:dyDescent="0.3">
      <c r="A254" s="7">
        <v>6251</v>
      </c>
      <c r="B254" s="7" t="s">
        <v>1151</v>
      </c>
      <c r="C254" s="7" t="s">
        <v>1353</v>
      </c>
      <c r="D254" s="7" t="s">
        <v>1354</v>
      </c>
      <c r="E254" s="7" t="s">
        <v>1387</v>
      </c>
      <c r="F254" s="7">
        <v>5199416391</v>
      </c>
      <c r="G254" s="2" t="s">
        <v>68</v>
      </c>
      <c r="H254" s="2"/>
    </row>
    <row r="255" spans="1:8" x14ac:dyDescent="0.3">
      <c r="A255" s="7">
        <v>6252</v>
      </c>
      <c r="B255" s="7" t="s">
        <v>1152</v>
      </c>
      <c r="C255" s="7" t="s">
        <v>1355</v>
      </c>
      <c r="D255" s="7" t="s">
        <v>96</v>
      </c>
      <c r="E255" s="7" t="s">
        <v>1388</v>
      </c>
      <c r="F255" s="7">
        <v>9052099200</v>
      </c>
      <c r="G255" s="2" t="s">
        <v>68</v>
      </c>
      <c r="H255" s="2"/>
    </row>
    <row r="256" spans="1:8" x14ac:dyDescent="0.3">
      <c r="A256" s="7">
        <v>6253</v>
      </c>
      <c r="B256" s="7" t="s">
        <v>1153</v>
      </c>
      <c r="C256" s="7" t="s">
        <v>1356</v>
      </c>
      <c r="D256" s="7" t="s">
        <v>1303</v>
      </c>
      <c r="E256" s="7" t="s">
        <v>1389</v>
      </c>
      <c r="F256" s="7">
        <v>5193441500</v>
      </c>
      <c r="G256" s="2" t="s">
        <v>68</v>
      </c>
      <c r="H256" s="2"/>
    </row>
    <row r="257" spans="1:8" x14ac:dyDescent="0.3">
      <c r="A257" s="7">
        <v>6254</v>
      </c>
      <c r="B257" s="7" t="s">
        <v>1154</v>
      </c>
      <c r="C257" s="7" t="s">
        <v>1357</v>
      </c>
      <c r="D257" s="7" t="s">
        <v>1257</v>
      </c>
      <c r="E257" s="7" t="s">
        <v>1390</v>
      </c>
      <c r="F257" s="7">
        <v>6138370650</v>
      </c>
      <c r="G257" s="2" t="s">
        <v>68</v>
      </c>
      <c r="H257" s="2"/>
    </row>
    <row r="258" spans="1:8" x14ac:dyDescent="0.3">
      <c r="A258" s="7">
        <v>6255</v>
      </c>
      <c r="B258" s="7" t="s">
        <v>1155</v>
      </c>
      <c r="C258" s="7" t="s">
        <v>1358</v>
      </c>
      <c r="D258" s="7" t="s">
        <v>52</v>
      </c>
      <c r="E258" s="7" t="s">
        <v>1391</v>
      </c>
      <c r="F258" s="7">
        <v>9054517842</v>
      </c>
      <c r="G258" s="2" t="s">
        <v>68</v>
      </c>
      <c r="H258" s="2"/>
    </row>
    <row r="259" spans="1:8" x14ac:dyDescent="0.3">
      <c r="A259" s="7">
        <v>6256</v>
      </c>
      <c r="B259" s="7" t="s">
        <v>1157</v>
      </c>
      <c r="C259" s="7" t="s">
        <v>1393</v>
      </c>
      <c r="D259" s="7" t="s">
        <v>21</v>
      </c>
      <c r="E259" s="7" t="s">
        <v>1398</v>
      </c>
      <c r="F259" s="7">
        <v>4166350284</v>
      </c>
      <c r="G259" s="2" t="s">
        <v>68</v>
      </c>
      <c r="H259" s="2"/>
    </row>
    <row r="260" spans="1:8" x14ac:dyDescent="0.3">
      <c r="A260" s="7">
        <v>6257</v>
      </c>
      <c r="B260" s="7" t="s">
        <v>1158</v>
      </c>
      <c r="C260" s="7" t="s">
        <v>1394</v>
      </c>
      <c r="D260" s="7" t="s">
        <v>113</v>
      </c>
      <c r="E260" s="7" t="s">
        <v>1399</v>
      </c>
      <c r="F260" s="7">
        <v>9057701400</v>
      </c>
      <c r="G260" s="2" t="s">
        <v>68</v>
      </c>
      <c r="H260" s="2"/>
    </row>
    <row r="261" spans="1:8" x14ac:dyDescent="0.3">
      <c r="A261" s="7">
        <v>6258</v>
      </c>
      <c r="B261" s="7" t="s">
        <v>1159</v>
      </c>
      <c r="C261" s="7" t="s">
        <v>1395</v>
      </c>
      <c r="D261" s="7" t="s">
        <v>106</v>
      </c>
      <c r="E261" s="7" t="s">
        <v>1400</v>
      </c>
      <c r="F261" s="7">
        <v>6135448202</v>
      </c>
      <c r="G261" s="2" t="s">
        <v>68</v>
      </c>
      <c r="H261" s="2"/>
    </row>
    <row r="262" spans="1:8" x14ac:dyDescent="0.3">
      <c r="A262" s="7">
        <v>6259</v>
      </c>
      <c r="B262" s="7" t="s">
        <v>1160</v>
      </c>
      <c r="C262" s="7" t="s">
        <v>1396</v>
      </c>
      <c r="D262" s="7" t="s">
        <v>1397</v>
      </c>
      <c r="E262" s="7" t="s">
        <v>1401</v>
      </c>
      <c r="F262" s="7">
        <v>6137354136</v>
      </c>
      <c r="G262" s="2" t="s">
        <v>68</v>
      </c>
      <c r="H262" s="2"/>
    </row>
    <row r="263" spans="1:8" x14ac:dyDescent="0.3">
      <c r="A263" s="7">
        <v>6260</v>
      </c>
      <c r="B263" s="7" t="s">
        <v>1161</v>
      </c>
      <c r="C263" s="7" t="s">
        <v>1402</v>
      </c>
      <c r="D263" s="7" t="s">
        <v>1261</v>
      </c>
      <c r="E263" s="7" t="s">
        <v>1416</v>
      </c>
      <c r="F263" s="7">
        <v>9055455929</v>
      </c>
      <c r="G263" s="2" t="s">
        <v>68</v>
      </c>
      <c r="H263" s="2"/>
    </row>
    <row r="264" spans="1:8" x14ac:dyDescent="0.3">
      <c r="A264" s="7">
        <v>6261</v>
      </c>
      <c r="B264" s="7" t="s">
        <v>1162</v>
      </c>
      <c r="C264" s="7" t="s">
        <v>1403</v>
      </c>
      <c r="D264" s="7" t="s">
        <v>21</v>
      </c>
      <c r="E264" s="7" t="s">
        <v>1417</v>
      </c>
      <c r="F264" s="7">
        <v>4167562513</v>
      </c>
      <c r="G264" s="2" t="s">
        <v>68</v>
      </c>
      <c r="H264" s="2"/>
    </row>
    <row r="265" spans="1:8" x14ac:dyDescent="0.3">
      <c r="A265" s="7">
        <v>6262</v>
      </c>
      <c r="B265" s="7" t="s">
        <v>1163</v>
      </c>
      <c r="C265" s="7" t="s">
        <v>1404</v>
      </c>
      <c r="D265" s="7" t="s">
        <v>24</v>
      </c>
      <c r="E265" s="7" t="s">
        <v>1418</v>
      </c>
      <c r="F265" s="7">
        <v>9056341896</v>
      </c>
      <c r="G265" s="2" t="s">
        <v>68</v>
      </c>
      <c r="H265" s="2"/>
    </row>
    <row r="266" spans="1:8" x14ac:dyDescent="0.3">
      <c r="A266" s="7">
        <v>6263</v>
      </c>
      <c r="B266" s="7" t="s">
        <v>1164</v>
      </c>
      <c r="C266" s="7" t="s">
        <v>1405</v>
      </c>
      <c r="D266" s="7" t="s">
        <v>113</v>
      </c>
      <c r="E266" s="7" t="s">
        <v>1419</v>
      </c>
      <c r="F266" s="7">
        <v>9057739023</v>
      </c>
      <c r="G266" s="2" t="s">
        <v>68</v>
      </c>
      <c r="H266" s="2"/>
    </row>
    <row r="267" spans="1:8" x14ac:dyDescent="0.3">
      <c r="A267" s="7">
        <v>6264</v>
      </c>
      <c r="B267" s="7" t="s">
        <v>1165</v>
      </c>
      <c r="C267" s="7" t="s">
        <v>1406</v>
      </c>
      <c r="D267" s="7" t="s">
        <v>1282</v>
      </c>
      <c r="E267" s="7" t="s">
        <v>1420</v>
      </c>
      <c r="F267" s="7">
        <v>9058275421</v>
      </c>
      <c r="G267" s="2" t="s">
        <v>68</v>
      </c>
      <c r="H267" s="2"/>
    </row>
    <row r="268" spans="1:8" x14ac:dyDescent="0.3">
      <c r="A268" s="7">
        <v>6265</v>
      </c>
      <c r="B268" s="7" t="s">
        <v>1166</v>
      </c>
      <c r="C268" s="7" t="s">
        <v>1407</v>
      </c>
      <c r="D268" s="7" t="s">
        <v>44</v>
      </c>
      <c r="E268" s="7" t="s">
        <v>1421</v>
      </c>
      <c r="F268" s="7">
        <v>7057282899</v>
      </c>
      <c r="G268" s="2" t="s">
        <v>68</v>
      </c>
      <c r="H268" s="2"/>
    </row>
    <row r="269" spans="1:8" x14ac:dyDescent="0.3">
      <c r="A269" s="7">
        <v>6266</v>
      </c>
      <c r="B269" s="7" t="s">
        <v>1167</v>
      </c>
      <c r="C269" s="7" t="s">
        <v>1408</v>
      </c>
      <c r="D269" s="7" t="s">
        <v>137</v>
      </c>
      <c r="E269" s="7" t="s">
        <v>1422</v>
      </c>
      <c r="F269" s="7">
        <v>9058860983</v>
      </c>
      <c r="G269" s="2" t="s">
        <v>68</v>
      </c>
      <c r="H269" s="2"/>
    </row>
    <row r="270" spans="1:8" x14ac:dyDescent="0.3">
      <c r="A270" s="7">
        <v>6267</v>
      </c>
      <c r="B270" s="7" t="s">
        <v>1168</v>
      </c>
      <c r="C270" s="7" t="s">
        <v>1409</v>
      </c>
      <c r="D270" s="7" t="s">
        <v>1410</v>
      </c>
      <c r="E270" s="7" t="s">
        <v>1423</v>
      </c>
      <c r="F270" s="7">
        <v>9058858194</v>
      </c>
      <c r="G270" s="2" t="s">
        <v>68</v>
      </c>
      <c r="H270" s="2"/>
    </row>
    <row r="271" spans="1:8" x14ac:dyDescent="0.3">
      <c r="A271" s="7">
        <v>6268</v>
      </c>
      <c r="B271" s="7" t="s">
        <v>1169</v>
      </c>
      <c r="C271" s="7" t="s">
        <v>1411</v>
      </c>
      <c r="D271" s="7" t="s">
        <v>85</v>
      </c>
      <c r="E271" s="7" t="s">
        <v>1424</v>
      </c>
      <c r="F271" s="7">
        <v>9052702143</v>
      </c>
      <c r="G271" s="2" t="s">
        <v>68</v>
      </c>
      <c r="H271" s="2"/>
    </row>
    <row r="272" spans="1:8" x14ac:dyDescent="0.3">
      <c r="A272" s="7">
        <v>6269</v>
      </c>
      <c r="B272" s="7" t="s">
        <v>1170</v>
      </c>
      <c r="C272" s="7" t="s">
        <v>1412</v>
      </c>
      <c r="D272" s="7" t="s">
        <v>1413</v>
      </c>
      <c r="E272" s="7" t="s">
        <v>1425</v>
      </c>
      <c r="F272" s="7">
        <v>9055692162</v>
      </c>
      <c r="G272" s="2" t="s">
        <v>68</v>
      </c>
      <c r="H272" s="2"/>
    </row>
    <row r="273" spans="1:8" x14ac:dyDescent="0.3">
      <c r="A273" s="7">
        <v>6270</v>
      </c>
      <c r="B273" s="7" t="s">
        <v>1171</v>
      </c>
      <c r="C273" s="7" t="s">
        <v>1414</v>
      </c>
      <c r="D273" s="7" t="s">
        <v>1397</v>
      </c>
      <c r="E273" s="7" t="s">
        <v>1426</v>
      </c>
      <c r="F273" s="7">
        <v>6137351846</v>
      </c>
      <c r="G273" s="2" t="s">
        <v>68</v>
      </c>
      <c r="H273" s="2"/>
    </row>
    <row r="274" spans="1:8" x14ac:dyDescent="0.3">
      <c r="A274" s="7">
        <v>6271</v>
      </c>
      <c r="B274" s="7" t="s">
        <v>1172</v>
      </c>
      <c r="C274" s="7" t="s">
        <v>1415</v>
      </c>
      <c r="D274" s="7" t="s">
        <v>1257</v>
      </c>
      <c r="E274" s="7" t="s">
        <v>1427</v>
      </c>
      <c r="F274" s="7">
        <v>6135265994</v>
      </c>
      <c r="G274" s="2" t="s">
        <v>68</v>
      </c>
      <c r="H274" s="2"/>
    </row>
    <row r="275" spans="1:8" x14ac:dyDescent="0.3">
      <c r="A275" s="7">
        <v>6272</v>
      </c>
      <c r="B275" s="7" t="s">
        <v>1173</v>
      </c>
      <c r="C275" s="7" t="s">
        <v>1428</v>
      </c>
      <c r="D275" s="7" t="s">
        <v>106</v>
      </c>
      <c r="E275" s="7" t="s">
        <v>1429</v>
      </c>
      <c r="F275" s="7">
        <v>6133842415</v>
      </c>
      <c r="G275" s="2" t="s">
        <v>68</v>
      </c>
      <c r="H275" s="2"/>
    </row>
    <row r="276" spans="1:8" x14ac:dyDescent="0.3">
      <c r="A276" s="7">
        <v>6273</v>
      </c>
      <c r="B276" s="7" t="s">
        <v>1174</v>
      </c>
      <c r="C276" s="7" t="s">
        <v>1430</v>
      </c>
      <c r="D276" s="7" t="s">
        <v>1431</v>
      </c>
      <c r="E276" s="7" t="s">
        <v>1432</v>
      </c>
      <c r="F276" s="7">
        <v>9057650160</v>
      </c>
      <c r="G276" s="2" t="s">
        <v>68</v>
      </c>
      <c r="H276" s="2"/>
    </row>
    <row r="277" spans="1:8" x14ac:dyDescent="0.3">
      <c r="A277" s="7">
        <v>6274</v>
      </c>
      <c r="B277" s="7" t="s">
        <v>1175</v>
      </c>
      <c r="C277" s="7" t="s">
        <v>1433</v>
      </c>
      <c r="D277" s="7" t="s">
        <v>1413</v>
      </c>
      <c r="E277" s="7" t="s">
        <v>1444</v>
      </c>
      <c r="F277" s="7">
        <v>9052381366</v>
      </c>
      <c r="G277" s="2" t="s">
        <v>68</v>
      </c>
      <c r="H277" s="2"/>
    </row>
    <row r="278" spans="1:8" x14ac:dyDescent="0.3">
      <c r="A278" s="7">
        <v>6275</v>
      </c>
      <c r="B278" s="7" t="s">
        <v>1176</v>
      </c>
      <c r="C278" s="7" t="s">
        <v>1434</v>
      </c>
      <c r="D278" s="7" t="s">
        <v>85</v>
      </c>
      <c r="E278" s="7" t="s">
        <v>1445</v>
      </c>
      <c r="F278" s="7">
        <v>9057958136</v>
      </c>
      <c r="G278" s="2" t="s">
        <v>68</v>
      </c>
      <c r="H278" s="2"/>
    </row>
    <row r="279" spans="1:8" x14ac:dyDescent="0.3">
      <c r="A279" s="7">
        <v>6276</v>
      </c>
      <c r="B279" s="7" t="s">
        <v>1177</v>
      </c>
      <c r="C279" s="7" t="s">
        <v>1435</v>
      </c>
      <c r="D279" s="7" t="s">
        <v>1436</v>
      </c>
      <c r="E279" s="7" t="s">
        <v>1446</v>
      </c>
      <c r="F279" s="7">
        <v>5196812353</v>
      </c>
      <c r="G279" s="2" t="s">
        <v>68</v>
      </c>
      <c r="H279" s="2"/>
    </row>
    <row r="280" spans="1:8" x14ac:dyDescent="0.3">
      <c r="A280" s="7">
        <v>6277</v>
      </c>
      <c r="B280" s="7" t="s">
        <v>1178</v>
      </c>
      <c r="C280" s="7" t="s">
        <v>1437</v>
      </c>
      <c r="D280" s="7" t="s">
        <v>1438</v>
      </c>
      <c r="E280" s="7" t="s">
        <v>1447</v>
      </c>
      <c r="F280" s="7">
        <v>9056865632</v>
      </c>
      <c r="G280" s="2" t="s">
        <v>68</v>
      </c>
      <c r="H280" s="2"/>
    </row>
    <row r="281" spans="1:8" x14ac:dyDescent="0.3">
      <c r="A281" s="7">
        <v>6278</v>
      </c>
      <c r="B281" s="7" t="s">
        <v>1179</v>
      </c>
      <c r="C281" s="7" t="s">
        <v>1439</v>
      </c>
      <c r="D281" s="7" t="s">
        <v>1440</v>
      </c>
      <c r="E281" s="7" t="s">
        <v>1448</v>
      </c>
      <c r="F281" s="7">
        <v>9056669692</v>
      </c>
      <c r="G281" s="2" t="s">
        <v>68</v>
      </c>
      <c r="H281" s="2"/>
    </row>
    <row r="282" spans="1:8" x14ac:dyDescent="0.3">
      <c r="A282" s="7">
        <v>6279</v>
      </c>
      <c r="B282" s="7" t="s">
        <v>1180</v>
      </c>
      <c r="C282" s="7" t="s">
        <v>1441</v>
      </c>
      <c r="D282" s="7" t="s">
        <v>106</v>
      </c>
      <c r="E282" s="7" t="s">
        <v>1449</v>
      </c>
      <c r="F282" s="7">
        <v>6135467893</v>
      </c>
      <c r="G282" s="2" t="s">
        <v>68</v>
      </c>
      <c r="H282" s="2"/>
    </row>
    <row r="283" spans="1:8" x14ac:dyDescent="0.3">
      <c r="A283" s="7">
        <v>6280</v>
      </c>
      <c r="B283" s="7" t="s">
        <v>1181</v>
      </c>
      <c r="C283" s="7" t="s">
        <v>1442</v>
      </c>
      <c r="D283" s="7" t="s">
        <v>138</v>
      </c>
      <c r="E283" s="7" t="s">
        <v>1450</v>
      </c>
      <c r="F283" s="7">
        <v>5192730963</v>
      </c>
      <c r="G283" s="2" t="s">
        <v>68</v>
      </c>
      <c r="H283" s="2"/>
    </row>
    <row r="284" spans="1:8" x14ac:dyDescent="0.3">
      <c r="A284" s="7">
        <v>6281</v>
      </c>
      <c r="B284" s="7" t="s">
        <v>1182</v>
      </c>
      <c r="C284" s="7" t="s">
        <v>1443</v>
      </c>
      <c r="D284" s="7" t="s">
        <v>80</v>
      </c>
      <c r="E284" s="7" t="s">
        <v>1451</v>
      </c>
      <c r="F284" s="7">
        <v>5198248700</v>
      </c>
      <c r="G284" s="2" t="s">
        <v>68</v>
      </c>
      <c r="H284" s="2"/>
    </row>
    <row r="285" spans="1:8" x14ac:dyDescent="0.3">
      <c r="A285" s="7">
        <v>6282</v>
      </c>
      <c r="B285" s="7" t="s">
        <v>1183</v>
      </c>
      <c r="C285" s="7" t="s">
        <v>1452</v>
      </c>
      <c r="D285" s="7" t="s">
        <v>97</v>
      </c>
      <c r="E285" s="7" t="s">
        <v>1459</v>
      </c>
      <c r="F285" s="7">
        <v>5197411490</v>
      </c>
      <c r="G285" s="2" t="s">
        <v>68</v>
      </c>
      <c r="H285" s="2"/>
    </row>
    <row r="286" spans="1:8" x14ac:dyDescent="0.3">
      <c r="A286" s="7">
        <v>6283</v>
      </c>
      <c r="B286" s="7" t="s">
        <v>1184</v>
      </c>
      <c r="C286" s="7" t="s">
        <v>1453</v>
      </c>
      <c r="D286" s="7" t="s">
        <v>1454</v>
      </c>
      <c r="E286" s="7" t="s">
        <v>1460</v>
      </c>
      <c r="F286" s="7">
        <v>5193893663</v>
      </c>
      <c r="G286" s="2" t="s">
        <v>68</v>
      </c>
      <c r="H286" s="2"/>
    </row>
    <row r="287" spans="1:8" x14ac:dyDescent="0.3">
      <c r="A287" s="7">
        <v>6284</v>
      </c>
      <c r="B287" s="7" t="s">
        <v>1185</v>
      </c>
      <c r="C287" s="7" t="s">
        <v>1455</v>
      </c>
      <c r="D287" s="7" t="s">
        <v>185</v>
      </c>
      <c r="E287" s="7" t="s">
        <v>1461</v>
      </c>
      <c r="F287" s="7">
        <v>5196581150</v>
      </c>
      <c r="G287" s="2" t="s">
        <v>68</v>
      </c>
      <c r="H287" s="2"/>
    </row>
    <row r="288" spans="1:8" x14ac:dyDescent="0.3">
      <c r="A288" s="7">
        <v>6285</v>
      </c>
      <c r="B288" s="7" t="s">
        <v>1186</v>
      </c>
      <c r="C288" s="7" t="s">
        <v>1456</v>
      </c>
      <c r="D288" s="7" t="s">
        <v>1438</v>
      </c>
      <c r="E288" s="7" t="s">
        <v>1462</v>
      </c>
      <c r="F288" s="7">
        <v>9056836951</v>
      </c>
      <c r="G288" s="2" t="s">
        <v>68</v>
      </c>
      <c r="H288" s="2"/>
    </row>
    <row r="289" spans="1:8" x14ac:dyDescent="0.3">
      <c r="A289" s="7">
        <v>6286</v>
      </c>
      <c r="B289" s="7" t="s">
        <v>1187</v>
      </c>
      <c r="C289" s="7" t="s">
        <v>1457</v>
      </c>
      <c r="D289" s="7" t="s">
        <v>1458</v>
      </c>
      <c r="E289" s="7" t="s">
        <v>1463</v>
      </c>
      <c r="F289" s="7">
        <v>5195247818</v>
      </c>
      <c r="G289" s="2" t="s">
        <v>68</v>
      </c>
      <c r="H289" s="2"/>
    </row>
    <row r="290" spans="1:8" x14ac:dyDescent="0.3">
      <c r="A290" s="7">
        <v>6287</v>
      </c>
      <c r="B290" s="7" t="s">
        <v>1188</v>
      </c>
      <c r="C290" s="7" t="s">
        <v>1464</v>
      </c>
      <c r="D290" s="7" t="s">
        <v>97</v>
      </c>
      <c r="E290" s="7" t="s">
        <v>1497</v>
      </c>
      <c r="F290" s="7">
        <v>15198965100</v>
      </c>
      <c r="G290" s="2" t="s">
        <v>68</v>
      </c>
      <c r="H290" s="2"/>
    </row>
    <row r="291" spans="1:8" x14ac:dyDescent="0.3">
      <c r="A291" s="7">
        <v>6288</v>
      </c>
      <c r="B291" s="7" t="s">
        <v>1189</v>
      </c>
      <c r="C291" s="7" t="s">
        <v>1465</v>
      </c>
      <c r="D291" s="7" t="s">
        <v>52</v>
      </c>
      <c r="E291" s="7" t="s">
        <v>1498</v>
      </c>
      <c r="F291" s="7">
        <v>9059131560</v>
      </c>
      <c r="G291" s="2" t="s">
        <v>68</v>
      </c>
      <c r="H291" s="2"/>
    </row>
    <row r="292" spans="1:8" x14ac:dyDescent="0.3">
      <c r="A292" s="7">
        <v>6289</v>
      </c>
      <c r="B292" s="7" t="s">
        <v>1190</v>
      </c>
      <c r="C292" s="7" t="s">
        <v>1466</v>
      </c>
      <c r="D292" s="7" t="s">
        <v>1467</v>
      </c>
      <c r="E292" s="7" t="s">
        <v>1499</v>
      </c>
      <c r="F292" s="7">
        <v>5198886036</v>
      </c>
      <c r="G292" s="2" t="s">
        <v>68</v>
      </c>
      <c r="H292" s="2"/>
    </row>
    <row r="293" spans="1:8" x14ac:dyDescent="0.3">
      <c r="A293" s="7">
        <v>6290</v>
      </c>
      <c r="B293" s="7" t="s">
        <v>1191</v>
      </c>
      <c r="C293" s="7" t="s">
        <v>1468</v>
      </c>
      <c r="D293" s="7" t="s">
        <v>1469</v>
      </c>
      <c r="E293" s="7" t="s">
        <v>1500</v>
      </c>
      <c r="F293" s="7">
        <v>9053561103</v>
      </c>
      <c r="G293" s="2" t="s">
        <v>68</v>
      </c>
      <c r="H293" s="2"/>
    </row>
    <row r="294" spans="1:8" x14ac:dyDescent="0.3">
      <c r="A294" s="7">
        <v>6291</v>
      </c>
      <c r="B294" s="7" t="s">
        <v>1192</v>
      </c>
      <c r="C294" s="7" t="s">
        <v>1470</v>
      </c>
      <c r="D294" s="7" t="s">
        <v>1471</v>
      </c>
      <c r="E294" s="7" t="s">
        <v>1501</v>
      </c>
      <c r="F294" s="7">
        <v>9054275748</v>
      </c>
      <c r="G294" s="2" t="s">
        <v>68</v>
      </c>
      <c r="H294" s="2"/>
    </row>
    <row r="295" spans="1:8" x14ac:dyDescent="0.3">
      <c r="A295" s="7">
        <v>6292</v>
      </c>
      <c r="B295" s="7" t="s">
        <v>1193</v>
      </c>
      <c r="C295" s="7" t="s">
        <v>1472</v>
      </c>
      <c r="D295" s="7" t="s">
        <v>80</v>
      </c>
      <c r="E295" s="7" t="s">
        <v>1502</v>
      </c>
      <c r="F295" s="7">
        <v>5198248338</v>
      </c>
      <c r="G295" s="2" t="s">
        <v>68</v>
      </c>
      <c r="H295" s="2"/>
    </row>
    <row r="296" spans="1:8" x14ac:dyDescent="0.3">
      <c r="A296" s="7">
        <v>6293</v>
      </c>
      <c r="B296" s="7" t="s">
        <v>1194</v>
      </c>
      <c r="C296" s="7" t="s">
        <v>1473</v>
      </c>
      <c r="D296" s="7" t="s">
        <v>52</v>
      </c>
      <c r="E296" s="7" t="s">
        <v>1503</v>
      </c>
      <c r="F296" s="7">
        <v>9054596212</v>
      </c>
      <c r="G296" s="2" t="s">
        <v>68</v>
      </c>
      <c r="H296" s="2"/>
    </row>
    <row r="297" spans="1:8" x14ac:dyDescent="0.3">
      <c r="A297" s="7">
        <v>6294</v>
      </c>
      <c r="B297" s="7" t="s">
        <v>1195</v>
      </c>
      <c r="C297" s="7" t="s">
        <v>1474</v>
      </c>
      <c r="D297" s="7" t="s">
        <v>1324</v>
      </c>
      <c r="E297" s="7" t="s">
        <v>1504</v>
      </c>
      <c r="F297" s="7">
        <v>6138371170</v>
      </c>
      <c r="G297" s="2" t="s">
        <v>68</v>
      </c>
      <c r="H297" s="2"/>
    </row>
    <row r="298" spans="1:8" x14ac:dyDescent="0.3">
      <c r="A298" s="7">
        <v>6295</v>
      </c>
      <c r="B298" s="7" t="s">
        <v>1196</v>
      </c>
      <c r="C298" s="7" t="s">
        <v>1475</v>
      </c>
      <c r="D298" s="7" t="s">
        <v>1476</v>
      </c>
      <c r="E298" s="7" t="s">
        <v>1505</v>
      </c>
      <c r="F298" s="7">
        <v>5197391448</v>
      </c>
      <c r="G298" s="2" t="s">
        <v>68</v>
      </c>
      <c r="H298" s="2"/>
    </row>
    <row r="299" spans="1:8" x14ac:dyDescent="0.3">
      <c r="A299" s="7">
        <v>6296</v>
      </c>
      <c r="B299" s="7" t="s">
        <v>1197</v>
      </c>
      <c r="C299" s="7" t="s">
        <v>1477</v>
      </c>
      <c r="D299" s="7" t="s">
        <v>1261</v>
      </c>
      <c r="E299" s="7" t="s">
        <v>1506</v>
      </c>
      <c r="F299" s="7">
        <v>9053885596</v>
      </c>
      <c r="G299" s="2" t="s">
        <v>68</v>
      </c>
      <c r="H299" s="2"/>
    </row>
    <row r="300" spans="1:8" x14ac:dyDescent="0.3">
      <c r="A300" s="7">
        <v>6297</v>
      </c>
      <c r="B300" s="7" t="s">
        <v>1198</v>
      </c>
      <c r="C300" s="7" t="s">
        <v>1478</v>
      </c>
      <c r="D300" s="7" t="s">
        <v>1479</v>
      </c>
      <c r="E300" s="7" t="s">
        <v>1507</v>
      </c>
      <c r="F300" s="7">
        <v>5197595850</v>
      </c>
      <c r="G300" s="2" t="s">
        <v>68</v>
      </c>
      <c r="H300" s="2"/>
    </row>
    <row r="301" spans="1:8" x14ac:dyDescent="0.3">
      <c r="A301" s="7">
        <v>6298</v>
      </c>
      <c r="B301" s="7" t="s">
        <v>1199</v>
      </c>
      <c r="C301" s="7" t="s">
        <v>1480</v>
      </c>
      <c r="D301" s="7" t="s">
        <v>1261</v>
      </c>
      <c r="E301" s="7" t="s">
        <v>1508</v>
      </c>
      <c r="F301" s="7">
        <v>9055601828</v>
      </c>
      <c r="G301" s="2" t="s">
        <v>68</v>
      </c>
      <c r="H301" s="2"/>
    </row>
    <row r="302" spans="1:8" x14ac:dyDescent="0.3">
      <c r="A302" s="7">
        <v>6299</v>
      </c>
      <c r="B302" s="7" t="s">
        <v>1200</v>
      </c>
      <c r="C302" s="7" t="s">
        <v>1481</v>
      </c>
      <c r="D302" s="7" t="s">
        <v>1261</v>
      </c>
      <c r="E302" s="7" t="s">
        <v>1509</v>
      </c>
      <c r="F302" s="7">
        <v>9055751113</v>
      </c>
      <c r="G302" s="2" t="s">
        <v>68</v>
      </c>
      <c r="H302" s="2"/>
    </row>
    <row r="303" spans="1:8" x14ac:dyDescent="0.3">
      <c r="A303" s="7">
        <v>6300</v>
      </c>
      <c r="B303" s="7" t="s">
        <v>1201</v>
      </c>
      <c r="C303" s="7" t="s">
        <v>1482</v>
      </c>
      <c r="D303" s="7" t="s">
        <v>368</v>
      </c>
      <c r="E303" s="7" t="s">
        <v>1510</v>
      </c>
      <c r="F303" s="7">
        <v>9057746852</v>
      </c>
      <c r="G303" s="2" t="s">
        <v>68</v>
      </c>
      <c r="H303" s="2"/>
    </row>
    <row r="304" spans="1:8" x14ac:dyDescent="0.3">
      <c r="A304" s="7">
        <v>6301</v>
      </c>
      <c r="B304" s="7" t="s">
        <v>1202</v>
      </c>
      <c r="C304" s="7" t="s">
        <v>1483</v>
      </c>
      <c r="D304" s="7" t="s">
        <v>1261</v>
      </c>
      <c r="E304" s="7" t="s">
        <v>1511</v>
      </c>
      <c r="F304" s="7">
        <v>9055230641</v>
      </c>
      <c r="G304" s="2" t="s">
        <v>68</v>
      </c>
      <c r="H304" s="2"/>
    </row>
    <row r="305" spans="1:8" x14ac:dyDescent="0.3">
      <c r="A305" s="7">
        <v>6302</v>
      </c>
      <c r="B305" s="7" t="s">
        <v>1203</v>
      </c>
      <c r="C305" s="7" t="s">
        <v>1484</v>
      </c>
      <c r="D305" s="7" t="s">
        <v>1282</v>
      </c>
      <c r="E305" s="7" t="s">
        <v>1512</v>
      </c>
      <c r="F305" s="7">
        <v>9058494911</v>
      </c>
      <c r="G305" s="2" t="s">
        <v>68</v>
      </c>
      <c r="H305" s="2"/>
    </row>
    <row r="306" spans="1:8" x14ac:dyDescent="0.3">
      <c r="A306" s="7">
        <v>6303</v>
      </c>
      <c r="B306" s="7" t="s">
        <v>1204</v>
      </c>
      <c r="C306" s="7" t="s">
        <v>1485</v>
      </c>
      <c r="D306" s="7" t="s">
        <v>1486</v>
      </c>
      <c r="E306" s="7" t="s">
        <v>1513</v>
      </c>
      <c r="F306" s="7">
        <v>7059456150</v>
      </c>
      <c r="G306" s="2" t="s">
        <v>68</v>
      </c>
      <c r="H306" s="2"/>
    </row>
    <row r="307" spans="1:8" x14ac:dyDescent="0.3">
      <c r="A307" s="7">
        <v>6304</v>
      </c>
      <c r="B307" s="7" t="s">
        <v>1205</v>
      </c>
      <c r="C307" s="7" t="s">
        <v>1487</v>
      </c>
      <c r="D307" s="7" t="s">
        <v>97</v>
      </c>
      <c r="E307" s="7" t="s">
        <v>1514</v>
      </c>
      <c r="F307" s="7">
        <v>5198946020</v>
      </c>
      <c r="G307" s="2" t="s">
        <v>68</v>
      </c>
      <c r="H307" s="2"/>
    </row>
    <row r="308" spans="1:8" x14ac:dyDescent="0.3">
      <c r="A308" s="7">
        <v>6305</v>
      </c>
      <c r="B308" s="7" t="s">
        <v>1206</v>
      </c>
      <c r="C308" s="7" t="s">
        <v>1488</v>
      </c>
      <c r="D308" s="7" t="s">
        <v>1489</v>
      </c>
      <c r="E308" s="7" t="s">
        <v>1515</v>
      </c>
      <c r="F308" s="7">
        <v>5192453261</v>
      </c>
      <c r="G308" s="2" t="s">
        <v>68</v>
      </c>
      <c r="H308" s="2"/>
    </row>
    <row r="309" spans="1:8" x14ac:dyDescent="0.3">
      <c r="A309" s="7">
        <v>6306</v>
      </c>
      <c r="B309" s="7" t="s">
        <v>1207</v>
      </c>
      <c r="C309" s="7" t="s">
        <v>1490</v>
      </c>
      <c r="D309" s="7" t="s">
        <v>1285</v>
      </c>
      <c r="E309" s="7" t="s">
        <v>1516</v>
      </c>
      <c r="F309" s="7">
        <v>6133848800</v>
      </c>
      <c r="G309" s="2" t="s">
        <v>68</v>
      </c>
      <c r="H309" s="2"/>
    </row>
    <row r="310" spans="1:8" x14ac:dyDescent="0.3">
      <c r="A310" s="7">
        <v>6307</v>
      </c>
      <c r="B310" s="7" t="s">
        <v>1208</v>
      </c>
      <c r="C310" s="7" t="s">
        <v>1491</v>
      </c>
      <c r="D310" s="7" t="s">
        <v>1440</v>
      </c>
      <c r="E310" s="7" t="s">
        <v>1517</v>
      </c>
      <c r="F310" s="7">
        <v>9056661610</v>
      </c>
      <c r="G310" s="2" t="s">
        <v>68</v>
      </c>
      <c r="H310" s="2"/>
    </row>
    <row r="311" spans="1:8" x14ac:dyDescent="0.3">
      <c r="A311" s="7">
        <v>6308</v>
      </c>
      <c r="B311" s="7" t="s">
        <v>1209</v>
      </c>
      <c r="C311" s="7" t="s">
        <v>1492</v>
      </c>
      <c r="D311" s="7" t="s">
        <v>1493</v>
      </c>
      <c r="E311" s="7" t="s">
        <v>1518</v>
      </c>
      <c r="F311" s="7">
        <v>5196490099</v>
      </c>
      <c r="G311" s="2" t="s">
        <v>68</v>
      </c>
      <c r="H311" s="2"/>
    </row>
    <row r="312" spans="1:8" x14ac:dyDescent="0.3">
      <c r="A312" s="7">
        <v>6309</v>
      </c>
      <c r="B312" s="7" t="s">
        <v>1210</v>
      </c>
      <c r="C312" s="7" t="s">
        <v>1494</v>
      </c>
      <c r="D312" s="7" t="s">
        <v>45</v>
      </c>
      <c r="E312" s="7" t="s">
        <v>1519</v>
      </c>
      <c r="F312" s="7">
        <v>5194725601</v>
      </c>
      <c r="G312" s="2" t="s">
        <v>68</v>
      </c>
      <c r="H312" s="2"/>
    </row>
    <row r="313" spans="1:8" x14ac:dyDescent="0.3">
      <c r="A313" s="7">
        <v>6310</v>
      </c>
      <c r="B313" s="7" t="s">
        <v>1211</v>
      </c>
      <c r="C313" s="7" t="s">
        <v>1495</v>
      </c>
      <c r="D313" s="7" t="s">
        <v>1496</v>
      </c>
      <c r="E313" s="7" t="s">
        <v>1520</v>
      </c>
      <c r="F313" s="7">
        <v>5196698600</v>
      </c>
      <c r="G313" s="2" t="s">
        <v>68</v>
      </c>
      <c r="H313" s="2"/>
    </row>
    <row r="314" spans="1:8" x14ac:dyDescent="0.3">
      <c r="A314" s="7">
        <v>6311</v>
      </c>
      <c r="B314" s="7" t="s">
        <v>1212</v>
      </c>
      <c r="C314" s="7" t="s">
        <v>1521</v>
      </c>
      <c r="D314" s="7" t="s">
        <v>8</v>
      </c>
      <c r="E314" s="7" t="s">
        <v>1523</v>
      </c>
      <c r="F314" s="7">
        <v>4167591952</v>
      </c>
      <c r="G314" s="2" t="s">
        <v>68</v>
      </c>
      <c r="H314" s="2"/>
    </row>
    <row r="315" spans="1:8" x14ac:dyDescent="0.3">
      <c r="A315" s="7">
        <v>6312</v>
      </c>
      <c r="B315" s="7" t="s">
        <v>1213</v>
      </c>
      <c r="C315" s="7" t="s">
        <v>1522</v>
      </c>
      <c r="D315" s="7" t="s">
        <v>106</v>
      </c>
      <c r="E315" s="7" t="s">
        <v>1524</v>
      </c>
      <c r="F315" s="7">
        <v>6135425795</v>
      </c>
      <c r="G315" s="2" t="s">
        <v>68</v>
      </c>
      <c r="H315" s="2"/>
    </row>
    <row r="316" spans="1:8" x14ac:dyDescent="0.3">
      <c r="A316" s="7">
        <v>6313</v>
      </c>
      <c r="B316" s="7" t="s">
        <v>1215</v>
      </c>
      <c r="C316" s="7" t="s">
        <v>1527</v>
      </c>
      <c r="D316" s="7" t="s">
        <v>1528</v>
      </c>
      <c r="E316" s="7" t="s">
        <v>1533</v>
      </c>
      <c r="F316" s="7">
        <v>6134766561</v>
      </c>
      <c r="G316" s="2" t="s">
        <v>68</v>
      </c>
      <c r="H316" s="2"/>
    </row>
    <row r="317" spans="1:8" x14ac:dyDescent="0.3">
      <c r="A317" s="7">
        <v>6314</v>
      </c>
      <c r="B317" s="7" t="s">
        <v>1216</v>
      </c>
      <c r="C317" s="7" t="s">
        <v>1529</v>
      </c>
      <c r="D317" s="7" t="s">
        <v>52</v>
      </c>
      <c r="E317" s="7" t="s">
        <v>1534</v>
      </c>
      <c r="F317" s="7">
        <v>9058462222</v>
      </c>
      <c r="G317" s="2" t="s">
        <v>68</v>
      </c>
      <c r="H317" s="2"/>
    </row>
    <row r="318" spans="1:8" x14ac:dyDescent="0.3">
      <c r="A318" s="7">
        <v>6315</v>
      </c>
      <c r="B318" s="7" t="s">
        <v>1217</v>
      </c>
      <c r="C318" s="7" t="s">
        <v>1530</v>
      </c>
      <c r="D318" s="7" t="s">
        <v>105</v>
      </c>
      <c r="E318" s="7" t="s">
        <v>1535</v>
      </c>
      <c r="F318" s="7">
        <v>6138439413</v>
      </c>
      <c r="G318" s="2" t="s">
        <v>68</v>
      </c>
      <c r="H318" s="2"/>
    </row>
    <row r="319" spans="1:8" x14ac:dyDescent="0.3">
      <c r="A319" s="7">
        <v>6316</v>
      </c>
      <c r="B319" s="7" t="s">
        <v>1218</v>
      </c>
      <c r="C319" s="7" t="s">
        <v>1531</v>
      </c>
      <c r="D319" s="7" t="s">
        <v>38</v>
      </c>
      <c r="E319" s="7" t="s">
        <v>1536</v>
      </c>
      <c r="F319" s="7">
        <v>5199482966</v>
      </c>
      <c r="G319" s="2" t="s">
        <v>68</v>
      </c>
      <c r="H319" s="2"/>
    </row>
    <row r="320" spans="1:8" x14ac:dyDescent="0.3">
      <c r="A320" s="7">
        <v>6317</v>
      </c>
      <c r="B320" s="7" t="s">
        <v>1219</v>
      </c>
      <c r="C320" s="7" t="s">
        <v>1537</v>
      </c>
      <c r="D320" s="7" t="s">
        <v>1257</v>
      </c>
      <c r="E320" s="7" t="s">
        <v>1540</v>
      </c>
      <c r="F320" s="7">
        <v>6137450778</v>
      </c>
      <c r="G320" s="2" t="s">
        <v>68</v>
      </c>
      <c r="H320" s="2"/>
    </row>
    <row r="321" spans="1:8" x14ac:dyDescent="0.3">
      <c r="A321" s="7">
        <v>6318</v>
      </c>
      <c r="B321" s="7" t="s">
        <v>1220</v>
      </c>
      <c r="C321" s="7" t="s">
        <v>1538</v>
      </c>
      <c r="D321" s="7" t="s">
        <v>1257</v>
      </c>
      <c r="E321" s="7" t="s">
        <v>1541</v>
      </c>
      <c r="F321" s="7">
        <v>6132211146</v>
      </c>
      <c r="G321" s="2" t="s">
        <v>68</v>
      </c>
      <c r="H321" s="2"/>
    </row>
    <row r="322" spans="1:8" x14ac:dyDescent="0.3">
      <c r="A322" s="7">
        <v>6319</v>
      </c>
      <c r="B322" s="7" t="s">
        <v>1221</v>
      </c>
      <c r="C322" s="7" t="s">
        <v>1539</v>
      </c>
      <c r="D322" s="7" t="s">
        <v>21</v>
      </c>
      <c r="E322" s="7" t="s">
        <v>1542</v>
      </c>
      <c r="F322" s="7">
        <v>4167831227</v>
      </c>
      <c r="G322" s="2" t="s">
        <v>68</v>
      </c>
      <c r="H322" s="2"/>
    </row>
    <row r="323" spans="1:8" x14ac:dyDescent="0.3">
      <c r="A323" s="7">
        <v>6320</v>
      </c>
      <c r="B323" s="7" t="s">
        <v>1222</v>
      </c>
      <c r="C323" s="7" t="s">
        <v>1543</v>
      </c>
      <c r="D323" s="7" t="s">
        <v>1544</v>
      </c>
      <c r="E323" s="7" t="s">
        <v>1545</v>
      </c>
      <c r="F323" s="7">
        <v>6137442961</v>
      </c>
      <c r="G323" s="2" t="s">
        <v>68</v>
      </c>
      <c r="H323" s="2"/>
    </row>
    <row r="324" spans="1:8" x14ac:dyDescent="0.3">
      <c r="A324" s="7">
        <v>6321</v>
      </c>
      <c r="B324" s="7" t="s">
        <v>1223</v>
      </c>
      <c r="C324" s="7" t="s">
        <v>1546</v>
      </c>
      <c r="D324" s="7" t="s">
        <v>8</v>
      </c>
      <c r="E324" s="7" t="s">
        <v>1548</v>
      </c>
      <c r="F324" s="7">
        <v>4162847792</v>
      </c>
      <c r="G324" s="2" t="s">
        <v>68</v>
      </c>
      <c r="H324" s="2"/>
    </row>
    <row r="325" spans="1:8" x14ac:dyDescent="0.3">
      <c r="A325" s="7">
        <v>6322</v>
      </c>
      <c r="B325" s="7" t="s">
        <v>1224</v>
      </c>
      <c r="C325" s="7" t="s">
        <v>1547</v>
      </c>
      <c r="D325" s="7" t="s">
        <v>1257</v>
      </c>
      <c r="E325" s="7" t="s">
        <v>1549</v>
      </c>
      <c r="F325" s="7">
        <v>6137331590</v>
      </c>
      <c r="G325" s="2" t="s">
        <v>68</v>
      </c>
      <c r="H325" s="2"/>
    </row>
    <row r="326" spans="1:8" x14ac:dyDescent="0.3">
      <c r="A326" s="7">
        <v>6323</v>
      </c>
      <c r="B326" s="7" t="s">
        <v>1225</v>
      </c>
      <c r="C326" s="7" t="s">
        <v>1550</v>
      </c>
      <c r="D326" s="7" t="s">
        <v>1551</v>
      </c>
      <c r="E326" s="7" t="s">
        <v>1552</v>
      </c>
      <c r="F326" s="7">
        <v>5193533700</v>
      </c>
      <c r="G326" s="2" t="s">
        <v>68</v>
      </c>
      <c r="H326" s="2"/>
    </row>
    <row r="327" spans="1:8" x14ac:dyDescent="0.3">
      <c r="A327" s="7">
        <v>6324</v>
      </c>
      <c r="B327" s="7" t="s">
        <v>1055</v>
      </c>
      <c r="C327" s="7" t="s">
        <v>1553</v>
      </c>
      <c r="D327" s="7" t="s">
        <v>1554</v>
      </c>
      <c r="E327" s="7" t="s">
        <v>1556</v>
      </c>
      <c r="F327" s="7">
        <v>6134170321</v>
      </c>
      <c r="G327" s="2" t="s">
        <v>68</v>
      </c>
      <c r="H327" s="2"/>
    </row>
    <row r="328" spans="1:8" x14ac:dyDescent="0.3">
      <c r="A328" s="7">
        <v>6325</v>
      </c>
      <c r="B328" s="7" t="s">
        <v>1226</v>
      </c>
      <c r="C328" s="7" t="s">
        <v>1555</v>
      </c>
      <c r="D328" s="7" t="s">
        <v>1287</v>
      </c>
      <c r="E328" s="7" t="s">
        <v>1557</v>
      </c>
      <c r="F328" s="7">
        <v>5193710222</v>
      </c>
      <c r="G328" s="2" t="s">
        <v>68</v>
      </c>
      <c r="H328" s="2"/>
    </row>
    <row r="329" spans="1:8" x14ac:dyDescent="0.3">
      <c r="A329" s="7">
        <v>6326</v>
      </c>
      <c r="B329" s="7" t="s">
        <v>1227</v>
      </c>
      <c r="C329" s="7" t="s">
        <v>1558</v>
      </c>
      <c r="D329" s="7" t="s">
        <v>1559</v>
      </c>
      <c r="E329" s="7" t="s">
        <v>1560</v>
      </c>
      <c r="F329" s="7">
        <v>7058690284</v>
      </c>
      <c r="G329" s="2" t="s">
        <v>68</v>
      </c>
      <c r="H329" s="2"/>
    </row>
    <row r="330" spans="1:8" x14ac:dyDescent="0.3">
      <c r="A330" s="7">
        <v>6327</v>
      </c>
      <c r="B330" s="7" t="s">
        <v>1228</v>
      </c>
      <c r="C330" s="7" t="s">
        <v>1561</v>
      </c>
      <c r="D330" s="7" t="s">
        <v>1562</v>
      </c>
      <c r="E330" s="7" t="s">
        <v>1563</v>
      </c>
      <c r="F330" s="7">
        <v>7057653121</v>
      </c>
      <c r="G330" s="2" t="s">
        <v>68</v>
      </c>
      <c r="H330" s="2"/>
    </row>
    <row r="331" spans="1:8" x14ac:dyDescent="0.3">
      <c r="A331" s="7">
        <v>6328</v>
      </c>
      <c r="B331" s="7" t="s">
        <v>1229</v>
      </c>
      <c r="C331" s="7" t="s">
        <v>1564</v>
      </c>
      <c r="D331" s="7" t="s">
        <v>118</v>
      </c>
      <c r="E331" s="7" t="s">
        <v>1565</v>
      </c>
      <c r="F331" s="7">
        <v>7057409365</v>
      </c>
      <c r="G331" s="2" t="s">
        <v>68</v>
      </c>
      <c r="H331" s="2"/>
    </row>
    <row r="332" spans="1:8" x14ac:dyDescent="0.3">
      <c r="A332" s="7">
        <v>6329</v>
      </c>
      <c r="B332" s="7" t="s">
        <v>1230</v>
      </c>
      <c r="C332" s="7" t="s">
        <v>1566</v>
      </c>
      <c r="D332" s="7" t="s">
        <v>1567</v>
      </c>
      <c r="E332" s="7" t="s">
        <v>1568</v>
      </c>
      <c r="F332" s="7">
        <v>7054541414</v>
      </c>
      <c r="G332" s="2" t="s">
        <v>68</v>
      </c>
      <c r="H332" s="2"/>
    </row>
    <row r="333" spans="1:8" x14ac:dyDescent="0.3">
      <c r="A333" s="7">
        <v>6330</v>
      </c>
      <c r="B333" s="7" t="s">
        <v>1231</v>
      </c>
      <c r="C333" s="7" t="s">
        <v>1569</v>
      </c>
      <c r="D333" s="7" t="s">
        <v>782</v>
      </c>
      <c r="E333" s="7" t="s">
        <v>331</v>
      </c>
      <c r="F333" s="7">
        <v>5198812280</v>
      </c>
      <c r="G333" s="2" t="s">
        <v>68</v>
      </c>
      <c r="H333" s="2"/>
    </row>
    <row r="334" spans="1:8" x14ac:dyDescent="0.3">
      <c r="A334" s="7">
        <v>6331</v>
      </c>
      <c r="B334" s="7" t="s">
        <v>1232</v>
      </c>
      <c r="C334" s="7" t="s">
        <v>1570</v>
      </c>
      <c r="D334" s="7" t="s">
        <v>1571</v>
      </c>
      <c r="E334" s="7" t="s">
        <v>1576</v>
      </c>
      <c r="F334" s="7">
        <v>6478305886</v>
      </c>
      <c r="G334" s="2" t="s">
        <v>68</v>
      </c>
      <c r="H334" s="2"/>
    </row>
    <row r="335" spans="1:8" x14ac:dyDescent="0.3">
      <c r="A335" s="7">
        <v>6332</v>
      </c>
      <c r="B335" s="7" t="s">
        <v>1233</v>
      </c>
      <c r="C335" s="7" t="s">
        <v>1572</v>
      </c>
      <c r="D335" s="7" t="s">
        <v>1573</v>
      </c>
      <c r="E335" s="7" t="s">
        <v>1577</v>
      </c>
      <c r="F335" s="7">
        <v>7056923514</v>
      </c>
      <c r="G335" s="2" t="s">
        <v>68</v>
      </c>
      <c r="H335" s="2"/>
    </row>
    <row r="336" spans="1:8" x14ac:dyDescent="0.3">
      <c r="A336" s="7">
        <v>6333</v>
      </c>
      <c r="B336" s="7" t="s">
        <v>1234</v>
      </c>
      <c r="C336" s="7" t="s">
        <v>1574</v>
      </c>
      <c r="D336" s="7" t="s">
        <v>1575</v>
      </c>
      <c r="E336" s="7" t="s">
        <v>1578</v>
      </c>
      <c r="F336" s="7">
        <v>6132562080</v>
      </c>
      <c r="G336" s="2" t="s">
        <v>68</v>
      </c>
      <c r="H336" s="2"/>
    </row>
    <row r="337" spans="1:8" x14ac:dyDescent="0.3">
      <c r="A337" s="7">
        <v>6334</v>
      </c>
      <c r="B337" s="7" t="s">
        <v>1235</v>
      </c>
      <c r="C337" s="7" t="s">
        <v>1579</v>
      </c>
      <c r="D337" s="7" t="s">
        <v>1029</v>
      </c>
      <c r="E337" s="7" t="s">
        <v>1580</v>
      </c>
      <c r="F337" s="7">
        <v>6132676763</v>
      </c>
      <c r="G337" s="2" t="s">
        <v>68</v>
      </c>
      <c r="H337" s="2"/>
    </row>
    <row r="338" spans="1:8" x14ac:dyDescent="0.3">
      <c r="A338" s="7">
        <v>6335</v>
      </c>
      <c r="B338" s="7" t="s">
        <v>1122</v>
      </c>
      <c r="C338" s="7" t="s">
        <v>1305</v>
      </c>
      <c r="D338" s="7" t="s">
        <v>1306</v>
      </c>
      <c r="E338" s="7" t="s">
        <v>1311</v>
      </c>
      <c r="F338" s="7">
        <v>5193800660</v>
      </c>
      <c r="G338" s="2" t="s">
        <v>68</v>
      </c>
      <c r="H338" s="2"/>
    </row>
    <row r="339" spans="1:8" x14ac:dyDescent="0.3">
      <c r="A339" s="7">
        <v>6336</v>
      </c>
      <c r="B339" s="7" t="s">
        <v>1156</v>
      </c>
      <c r="C339" s="7" t="s">
        <v>1359</v>
      </c>
      <c r="D339" s="7" t="s">
        <v>8</v>
      </c>
      <c r="E339" s="7" t="s">
        <v>1392</v>
      </c>
      <c r="F339" s="7">
        <v>4162845320</v>
      </c>
      <c r="G339" s="2" t="s">
        <v>68</v>
      </c>
      <c r="H339" s="2"/>
    </row>
    <row r="340" spans="1:8" x14ac:dyDescent="0.3">
      <c r="A340" s="7">
        <v>6337</v>
      </c>
      <c r="B340" s="7" t="s">
        <v>1214</v>
      </c>
      <c r="C340" s="7" t="s">
        <v>1525</v>
      </c>
      <c r="D340" s="7" t="s">
        <v>1526</v>
      </c>
      <c r="E340" s="7" t="s">
        <v>1532</v>
      </c>
      <c r="F340" s="7">
        <v>9058761117</v>
      </c>
      <c r="G340" s="2" t="s">
        <v>68</v>
      </c>
      <c r="H340" s="2"/>
    </row>
    <row r="341" spans="1:8" x14ac:dyDescent="0.3">
      <c r="A341" s="7">
        <v>6338</v>
      </c>
      <c r="B341" s="7" t="s">
        <v>1622</v>
      </c>
      <c r="C341" s="7" t="s">
        <v>1647</v>
      </c>
      <c r="D341" s="7" t="s">
        <v>1648</v>
      </c>
      <c r="E341" s="7" t="s">
        <v>1674</v>
      </c>
      <c r="F341" s="7">
        <v>7052685020</v>
      </c>
      <c r="G341" s="2" t="s">
        <v>68</v>
      </c>
      <c r="H341" s="2"/>
    </row>
    <row r="342" spans="1:8" x14ac:dyDescent="0.3">
      <c r="A342" s="7">
        <v>6339</v>
      </c>
      <c r="B342" s="7" t="s">
        <v>1623</v>
      </c>
      <c r="C342" s="7" t="s">
        <v>1649</v>
      </c>
      <c r="D342" s="7" t="s">
        <v>85</v>
      </c>
      <c r="E342" s="7" t="s">
        <v>1675</v>
      </c>
      <c r="F342" s="7">
        <v>4162766527</v>
      </c>
      <c r="G342" s="2" t="s">
        <v>68</v>
      </c>
      <c r="H342" s="2"/>
    </row>
    <row r="343" spans="1:8" x14ac:dyDescent="0.3">
      <c r="A343" s="7">
        <v>6340</v>
      </c>
      <c r="B343" s="7" t="s">
        <v>1624</v>
      </c>
      <c r="C343" s="7" t="s">
        <v>1650</v>
      </c>
      <c r="D343" s="7" t="s">
        <v>1292</v>
      </c>
      <c r="E343" s="7" t="s">
        <v>1676</v>
      </c>
      <c r="F343" s="7">
        <v>9056847439</v>
      </c>
      <c r="G343" s="2" t="s">
        <v>68</v>
      </c>
      <c r="H343" s="2"/>
    </row>
    <row r="344" spans="1:8" x14ac:dyDescent="0.3">
      <c r="A344" s="7">
        <v>6341</v>
      </c>
      <c r="B344" s="7" t="s">
        <v>1625</v>
      </c>
      <c r="C344" s="7" t="s">
        <v>1651</v>
      </c>
      <c r="D344" s="7" t="s">
        <v>137</v>
      </c>
      <c r="E344" s="7" t="s">
        <v>1677</v>
      </c>
      <c r="F344" s="7">
        <v>9058814900</v>
      </c>
      <c r="G344" s="2" t="s">
        <v>68</v>
      </c>
      <c r="H344" s="2"/>
    </row>
    <row r="345" spans="1:8" x14ac:dyDescent="0.3">
      <c r="A345" s="7">
        <v>6342</v>
      </c>
      <c r="B345" s="7" t="s">
        <v>1626</v>
      </c>
      <c r="C345" s="7" t="s">
        <v>1652</v>
      </c>
      <c r="D345" s="7" t="s">
        <v>1653</v>
      </c>
      <c r="E345" s="7" t="s">
        <v>1678</v>
      </c>
      <c r="F345" s="7">
        <v>9058959700</v>
      </c>
      <c r="G345" s="2" t="s">
        <v>68</v>
      </c>
      <c r="H345" s="2"/>
    </row>
    <row r="346" spans="1:8" x14ac:dyDescent="0.3">
      <c r="A346" s="7">
        <v>6343</v>
      </c>
      <c r="B346" s="7" t="s">
        <v>1627</v>
      </c>
      <c r="C346" s="7" t="s">
        <v>1654</v>
      </c>
      <c r="D346" s="7" t="s">
        <v>8</v>
      </c>
      <c r="E346" s="7" t="s">
        <v>1679</v>
      </c>
      <c r="F346" s="7">
        <v>4164123100</v>
      </c>
      <c r="G346" s="2" t="s">
        <v>68</v>
      </c>
      <c r="H346" s="2"/>
    </row>
    <row r="347" spans="1:8" x14ac:dyDescent="0.3">
      <c r="A347" s="7">
        <v>6344</v>
      </c>
      <c r="B347" s="7" t="s">
        <v>1628</v>
      </c>
      <c r="C347" s="7" t="s">
        <v>1655</v>
      </c>
      <c r="D347" s="7" t="s">
        <v>64</v>
      </c>
      <c r="E347" s="7" t="s">
        <v>1680</v>
      </c>
      <c r="F347" s="7">
        <v>9059511735</v>
      </c>
      <c r="G347" s="2" t="s">
        <v>68</v>
      </c>
      <c r="H347" s="2"/>
    </row>
    <row r="348" spans="1:8" x14ac:dyDescent="0.3">
      <c r="A348" s="7">
        <v>6345</v>
      </c>
      <c r="B348" s="7" t="s">
        <v>1629</v>
      </c>
      <c r="C348" s="7" t="s">
        <v>1656</v>
      </c>
      <c r="D348" s="7" t="s">
        <v>8</v>
      </c>
      <c r="E348" s="7" t="s">
        <v>1681</v>
      </c>
      <c r="F348" s="7">
        <v>4167597625</v>
      </c>
      <c r="G348" s="2" t="s">
        <v>68</v>
      </c>
      <c r="H348" s="2"/>
    </row>
    <row r="349" spans="1:8" x14ac:dyDescent="0.3">
      <c r="A349" s="7">
        <v>6346</v>
      </c>
      <c r="B349" s="7" t="s">
        <v>1630</v>
      </c>
      <c r="C349" s="7" t="s">
        <v>1657</v>
      </c>
      <c r="D349" s="7" t="s">
        <v>102</v>
      </c>
      <c r="E349" s="7" t="s">
        <v>1682</v>
      </c>
      <c r="F349" s="7">
        <v>5195702500</v>
      </c>
      <c r="G349" s="2" t="s">
        <v>68</v>
      </c>
      <c r="H349" s="2"/>
    </row>
    <row r="350" spans="1:8" x14ac:dyDescent="0.3">
      <c r="A350" s="7">
        <v>6347</v>
      </c>
      <c r="B350" s="7" t="s">
        <v>1631</v>
      </c>
      <c r="C350" s="7" t="s">
        <v>1658</v>
      </c>
      <c r="D350" s="7" t="s">
        <v>1659</v>
      </c>
      <c r="E350" s="7" t="s">
        <v>1683</v>
      </c>
      <c r="F350" s="7">
        <v>6139623069</v>
      </c>
      <c r="G350" s="2" t="s">
        <v>68</v>
      </c>
      <c r="H350" s="2"/>
    </row>
    <row r="351" spans="1:8" x14ac:dyDescent="0.3">
      <c r="A351" s="7">
        <v>6348</v>
      </c>
      <c r="B351" s="7" t="s">
        <v>1632</v>
      </c>
      <c r="C351" s="7" t="s">
        <v>1660</v>
      </c>
      <c r="D351" s="7" t="s">
        <v>225</v>
      </c>
      <c r="E351" s="7" t="s">
        <v>1684</v>
      </c>
      <c r="F351" s="7">
        <v>5193641706</v>
      </c>
      <c r="G351" s="2" t="s">
        <v>68</v>
      </c>
      <c r="H351" s="2"/>
    </row>
    <row r="352" spans="1:8" x14ac:dyDescent="0.3">
      <c r="A352" s="7">
        <v>6349</v>
      </c>
      <c r="B352" s="7" t="s">
        <v>1633</v>
      </c>
      <c r="C352" s="7" t="s">
        <v>1661</v>
      </c>
      <c r="D352" s="7" t="s">
        <v>1257</v>
      </c>
      <c r="E352" s="7" t="s">
        <v>1685</v>
      </c>
      <c r="F352" s="7">
        <v>6137317410</v>
      </c>
      <c r="G352" s="2" t="s">
        <v>68</v>
      </c>
      <c r="H352" s="2"/>
    </row>
    <row r="353" spans="1:8" x14ac:dyDescent="0.3">
      <c r="A353" s="7">
        <v>6350</v>
      </c>
      <c r="B353" s="7" t="s">
        <v>1634</v>
      </c>
      <c r="C353" s="7" t="s">
        <v>1662</v>
      </c>
      <c r="D353" s="7" t="s">
        <v>1469</v>
      </c>
      <c r="E353" s="7" t="s">
        <v>1686</v>
      </c>
      <c r="F353" s="7">
        <v>9053566514</v>
      </c>
      <c r="G353" s="2" t="s">
        <v>68</v>
      </c>
      <c r="H353" s="2"/>
    </row>
    <row r="354" spans="1:8" x14ac:dyDescent="0.3">
      <c r="A354" s="7">
        <v>6351</v>
      </c>
      <c r="B354" s="7" t="s">
        <v>1635</v>
      </c>
      <c r="C354" s="7" t="s">
        <v>1663</v>
      </c>
      <c r="D354" s="7" t="s">
        <v>1664</v>
      </c>
      <c r="E354" s="7" t="s">
        <v>1687</v>
      </c>
      <c r="F354" s="7">
        <v>9058851867</v>
      </c>
      <c r="G354" s="2" t="s">
        <v>68</v>
      </c>
      <c r="H354" s="2"/>
    </row>
    <row r="355" spans="1:8" x14ac:dyDescent="0.3">
      <c r="A355" s="7">
        <v>6352</v>
      </c>
      <c r="B355" s="7" t="s">
        <v>1636</v>
      </c>
      <c r="C355" s="7" t="s">
        <v>1665</v>
      </c>
      <c r="D355" s="7" t="s">
        <v>1666</v>
      </c>
      <c r="E355" s="7" t="s">
        <v>1688</v>
      </c>
      <c r="F355" s="7">
        <v>5198822211</v>
      </c>
      <c r="G355" s="2" t="s">
        <v>68</v>
      </c>
      <c r="H355" s="2"/>
    </row>
    <row r="356" spans="1:8" x14ac:dyDescent="0.3">
      <c r="A356" s="7">
        <v>6353</v>
      </c>
      <c r="B356" s="7" t="s">
        <v>1637</v>
      </c>
      <c r="C356" s="7" t="s">
        <v>1667</v>
      </c>
      <c r="D356" s="7" t="s">
        <v>1345</v>
      </c>
      <c r="E356" s="7" t="s">
        <v>1689</v>
      </c>
      <c r="F356" s="7">
        <v>9057781297</v>
      </c>
      <c r="G356" s="2" t="s">
        <v>68</v>
      </c>
      <c r="H356" s="2"/>
    </row>
    <row r="357" spans="1:8" x14ac:dyDescent="0.3">
      <c r="A357" s="7">
        <v>6354</v>
      </c>
      <c r="B357" s="7" t="s">
        <v>1638</v>
      </c>
      <c r="C357" s="7" t="s">
        <v>1668</v>
      </c>
      <c r="D357" s="7" t="s">
        <v>21</v>
      </c>
      <c r="E357" s="7" t="s">
        <v>1690</v>
      </c>
      <c r="F357" s="7">
        <v>41638531131043</v>
      </c>
      <c r="G357" s="2" t="s">
        <v>68</v>
      </c>
      <c r="H357" s="2"/>
    </row>
    <row r="358" spans="1:8" x14ac:dyDescent="0.3">
      <c r="A358" s="7">
        <v>6355</v>
      </c>
      <c r="B358" s="7" t="s">
        <v>1639</v>
      </c>
      <c r="C358" s="7" t="s">
        <v>1669</v>
      </c>
      <c r="D358" s="7" t="s">
        <v>97</v>
      </c>
      <c r="E358" s="7" t="s">
        <v>1691</v>
      </c>
      <c r="F358" s="7">
        <v>5198950065</v>
      </c>
      <c r="G358" s="2" t="s">
        <v>68</v>
      </c>
      <c r="H358" s="2"/>
    </row>
    <row r="359" spans="1:8" x14ac:dyDescent="0.3">
      <c r="A359" s="7">
        <v>6356</v>
      </c>
      <c r="B359" s="7" t="s">
        <v>1640</v>
      </c>
      <c r="C359" s="7" t="s">
        <v>1670</v>
      </c>
      <c r="D359" s="7" t="s">
        <v>1247</v>
      </c>
      <c r="E359" s="7" t="s">
        <v>1692</v>
      </c>
      <c r="F359" s="7">
        <v>5198429031</v>
      </c>
      <c r="G359" s="2" t="s">
        <v>68</v>
      </c>
      <c r="H359" s="2"/>
    </row>
    <row r="360" spans="1:8" x14ac:dyDescent="0.3">
      <c r="A360" s="7">
        <v>6357</v>
      </c>
      <c r="B360" s="7" t="s">
        <v>1619</v>
      </c>
      <c r="C360" s="7" t="s">
        <v>1641</v>
      </c>
      <c r="D360" s="7" t="s">
        <v>1642</v>
      </c>
      <c r="E360" s="7" t="s">
        <v>1671</v>
      </c>
      <c r="F360" s="7" t="s">
        <v>1693</v>
      </c>
      <c r="G360" s="2" t="s">
        <v>68</v>
      </c>
      <c r="H360" s="2"/>
    </row>
    <row r="361" spans="1:8" x14ac:dyDescent="0.3">
      <c r="A361" s="7">
        <v>6358</v>
      </c>
      <c r="B361" s="7" t="s">
        <v>1620</v>
      </c>
      <c r="C361" s="7" t="s">
        <v>1643</v>
      </c>
      <c r="D361" s="7" t="s">
        <v>1644</v>
      </c>
      <c r="E361" s="7" t="s">
        <v>1672</v>
      </c>
      <c r="F361" s="7" t="s">
        <v>1694</v>
      </c>
      <c r="G361" s="2" t="s">
        <v>68</v>
      </c>
      <c r="H361" s="2"/>
    </row>
    <row r="362" spans="1:8" x14ac:dyDescent="0.3">
      <c r="A362" s="7">
        <v>6359</v>
      </c>
      <c r="B362" s="7" t="s">
        <v>1621</v>
      </c>
      <c r="C362" s="7" t="s">
        <v>1645</v>
      </c>
      <c r="D362" s="7" t="s">
        <v>1646</v>
      </c>
      <c r="E362" s="7" t="s">
        <v>1673</v>
      </c>
      <c r="F362" s="7" t="s">
        <v>1695</v>
      </c>
      <c r="G362" s="2" t="s">
        <v>68</v>
      </c>
      <c r="H362" s="2"/>
    </row>
    <row r="363" spans="1:8" x14ac:dyDescent="0.3">
      <c r="A363" s="7">
        <v>6360</v>
      </c>
      <c r="B363" s="7" t="s">
        <v>1705</v>
      </c>
      <c r="C363" s="7" t="s">
        <v>1706</v>
      </c>
      <c r="D363" s="7" t="s">
        <v>63</v>
      </c>
      <c r="E363" s="7" t="s">
        <v>1707</v>
      </c>
      <c r="F363" s="7">
        <v>4168500063</v>
      </c>
      <c r="G363" s="2" t="s">
        <v>68</v>
      </c>
      <c r="H363" s="2"/>
    </row>
    <row r="364" spans="1:8" x14ac:dyDescent="0.3">
      <c r="A364" s="7">
        <v>6361</v>
      </c>
      <c r="B364" s="7" t="s">
        <v>1708</v>
      </c>
      <c r="C364" s="7" t="s">
        <v>1709</v>
      </c>
      <c r="D364" s="7" t="s">
        <v>1710</v>
      </c>
      <c r="E364" s="7" t="s">
        <v>1711</v>
      </c>
      <c r="F364" s="7">
        <v>9054687731</v>
      </c>
      <c r="G364" s="2" t="s">
        <v>68</v>
      </c>
      <c r="H364" s="2"/>
    </row>
    <row r="365" spans="1:8" x14ac:dyDescent="0.3">
      <c r="A365" s="7">
        <v>6362</v>
      </c>
      <c r="B365" s="7" t="s">
        <v>1712</v>
      </c>
      <c r="C365" s="7" t="s">
        <v>1713</v>
      </c>
      <c r="D365" s="7" t="s">
        <v>1714</v>
      </c>
      <c r="E365" s="7" t="s">
        <v>1715</v>
      </c>
      <c r="F365" s="7">
        <v>7056870554</v>
      </c>
      <c r="G365" s="2" t="s">
        <v>68</v>
      </c>
      <c r="H365" s="2"/>
    </row>
    <row r="366" spans="1:8" x14ac:dyDescent="0.3">
      <c r="A366" s="7">
        <v>6363</v>
      </c>
      <c r="B366" s="7" t="s">
        <v>1716</v>
      </c>
      <c r="C366" s="7" t="s">
        <v>1717</v>
      </c>
      <c r="D366" s="7" t="s">
        <v>39</v>
      </c>
      <c r="E366" s="7" t="s">
        <v>1718</v>
      </c>
      <c r="F366" s="7">
        <v>4164836996</v>
      </c>
      <c r="G366" s="2" t="s">
        <v>68</v>
      </c>
      <c r="H366" s="2"/>
    </row>
    <row r="367" spans="1:8" x14ac:dyDescent="0.3">
      <c r="A367" s="7">
        <v>6364</v>
      </c>
      <c r="B367" s="7" t="s">
        <v>1719</v>
      </c>
      <c r="C367" s="7" t="s">
        <v>1720</v>
      </c>
      <c r="D367" s="7" t="s">
        <v>1721</v>
      </c>
      <c r="E367" s="7" t="s">
        <v>1722</v>
      </c>
      <c r="F367" s="7">
        <v>5194221641</v>
      </c>
      <c r="G367" s="2" t="s">
        <v>68</v>
      </c>
      <c r="H367" s="2"/>
    </row>
    <row r="368" spans="1:8" x14ac:dyDescent="0.3">
      <c r="A368" s="7">
        <v>6365</v>
      </c>
      <c r="B368" s="7" t="s">
        <v>1723</v>
      </c>
      <c r="C368" s="7" t="s">
        <v>1724</v>
      </c>
      <c r="D368" s="7" t="s">
        <v>1725</v>
      </c>
      <c r="E368" s="7" t="s">
        <v>1726</v>
      </c>
      <c r="F368" s="7">
        <v>7052926719</v>
      </c>
      <c r="G368" s="2" t="s">
        <v>68</v>
      </c>
      <c r="H368" s="2"/>
    </row>
    <row r="369" spans="1:8" x14ac:dyDescent="0.3">
      <c r="A369" s="7">
        <v>6366</v>
      </c>
      <c r="B369" s="7" t="s">
        <v>1733</v>
      </c>
      <c r="C369" s="7" t="s">
        <v>1734</v>
      </c>
      <c r="D369" s="7" t="s">
        <v>1735</v>
      </c>
      <c r="E369" s="7" t="s">
        <v>1762</v>
      </c>
      <c r="F369" s="7">
        <v>7056867700</v>
      </c>
      <c r="G369" s="2" t="s">
        <v>68</v>
      </c>
      <c r="H369" s="2"/>
    </row>
    <row r="370" spans="1:8" x14ac:dyDescent="0.3">
      <c r="A370" s="7">
        <v>6367</v>
      </c>
      <c r="B370" s="7" t="s">
        <v>1736</v>
      </c>
      <c r="C370" s="7" t="s">
        <v>1737</v>
      </c>
      <c r="D370" s="7" t="s">
        <v>1257</v>
      </c>
      <c r="E370" s="7" t="s">
        <v>1738</v>
      </c>
      <c r="F370" s="7">
        <v>16135657150</v>
      </c>
      <c r="G370" s="2" t="s">
        <v>68</v>
      </c>
      <c r="H370" s="2"/>
    </row>
    <row r="371" spans="1:8" x14ac:dyDescent="0.3">
      <c r="A371" s="7">
        <v>6368</v>
      </c>
      <c r="B371" s="7" t="s">
        <v>1739</v>
      </c>
      <c r="C371" s="7" t="s">
        <v>1740</v>
      </c>
      <c r="D371" s="7" t="s">
        <v>225</v>
      </c>
      <c r="E371" s="7" t="s">
        <v>1741</v>
      </c>
      <c r="F371" s="7">
        <v>5193644661</v>
      </c>
      <c r="G371" s="2" t="s">
        <v>68</v>
      </c>
      <c r="H371" s="2"/>
    </row>
    <row r="372" spans="1:8" x14ac:dyDescent="0.3">
      <c r="A372" s="7">
        <v>6369</v>
      </c>
      <c r="B372" s="7" t="s">
        <v>1742</v>
      </c>
      <c r="C372" s="7" t="s">
        <v>1743</v>
      </c>
      <c r="D372" s="7" t="s">
        <v>44</v>
      </c>
      <c r="E372" s="7" t="s">
        <v>1744</v>
      </c>
      <c r="F372" s="7">
        <v>7057375999</v>
      </c>
      <c r="G372" s="2" t="s">
        <v>68</v>
      </c>
      <c r="H372" s="2"/>
    </row>
    <row r="373" spans="1:8" x14ac:dyDescent="0.3">
      <c r="A373" s="7">
        <v>6370</v>
      </c>
      <c r="B373" s="7" t="s">
        <v>1745</v>
      </c>
      <c r="C373" s="7" t="s">
        <v>1746</v>
      </c>
      <c r="D373" s="7" t="s">
        <v>1467</v>
      </c>
      <c r="E373" s="7" t="s">
        <v>1747</v>
      </c>
      <c r="F373" s="7">
        <v>5198800355</v>
      </c>
      <c r="G373" s="2" t="s">
        <v>68</v>
      </c>
      <c r="H373" s="2"/>
    </row>
    <row r="374" spans="1:8" x14ac:dyDescent="0.3">
      <c r="A374" s="7">
        <v>6371</v>
      </c>
      <c r="B374" s="7" t="s">
        <v>1748</v>
      </c>
      <c r="C374" s="7" t="s">
        <v>1749</v>
      </c>
      <c r="D374" s="7" t="s">
        <v>1440</v>
      </c>
      <c r="E374" s="7" t="s">
        <v>1750</v>
      </c>
      <c r="F374" s="7">
        <v>9056682514</v>
      </c>
      <c r="G374" s="2" t="s">
        <v>68</v>
      </c>
      <c r="H374" s="2"/>
    </row>
    <row r="375" spans="1:8" x14ac:dyDescent="0.3">
      <c r="A375" s="7">
        <v>6372</v>
      </c>
      <c r="B375" s="7" t="s">
        <v>1751</v>
      </c>
      <c r="C375" s="7" t="s">
        <v>1752</v>
      </c>
      <c r="D375" s="7" t="s">
        <v>38</v>
      </c>
      <c r="E375" s="7" t="s">
        <v>1753</v>
      </c>
      <c r="F375" s="7">
        <v>5199693087</v>
      </c>
      <c r="G375" s="2" t="s">
        <v>68</v>
      </c>
      <c r="H375" s="2"/>
    </row>
    <row r="376" spans="1:8" x14ac:dyDescent="0.3">
      <c r="A376" s="7">
        <v>6373</v>
      </c>
      <c r="B376" s="7" t="s">
        <v>1754</v>
      </c>
      <c r="C376" s="7" t="s">
        <v>1755</v>
      </c>
      <c r="D376" s="7" t="s">
        <v>179</v>
      </c>
      <c r="E376" s="7" t="s">
        <v>1756</v>
      </c>
      <c r="F376" s="7">
        <v>8073464669</v>
      </c>
      <c r="G376" s="2" t="s">
        <v>68</v>
      </c>
      <c r="H376" s="2"/>
    </row>
    <row r="377" spans="1:8" x14ac:dyDescent="0.3">
      <c r="A377" s="7">
        <v>6374</v>
      </c>
      <c r="B377" s="7" t="s">
        <v>1757</v>
      </c>
      <c r="C377" s="7" t="s">
        <v>1758</v>
      </c>
      <c r="D377" s="7" t="s">
        <v>1261</v>
      </c>
      <c r="E377" s="7" t="s">
        <v>1759</v>
      </c>
      <c r="F377" s="7">
        <v>9055614502</v>
      </c>
      <c r="G377" s="2" t="s">
        <v>68</v>
      </c>
      <c r="H377" s="2"/>
    </row>
    <row r="378" spans="1:8" x14ac:dyDescent="0.3">
      <c r="A378" s="7">
        <v>6375</v>
      </c>
      <c r="B378" s="7" t="s">
        <v>1760</v>
      </c>
      <c r="C378" s="7" t="s">
        <v>1761</v>
      </c>
      <c r="D378" s="7" t="s">
        <v>303</v>
      </c>
      <c r="E378" s="7" t="s">
        <v>304</v>
      </c>
      <c r="F378" s="7">
        <v>7054559775</v>
      </c>
      <c r="G378" s="2" t="s">
        <v>68</v>
      </c>
      <c r="H378" s="2"/>
    </row>
    <row r="379" spans="1:8" x14ac:dyDescent="0.3">
      <c r="A379" s="7">
        <v>6376</v>
      </c>
      <c r="B379" s="7" t="s">
        <v>1774</v>
      </c>
      <c r="C379" s="7" t="s">
        <v>1775</v>
      </c>
      <c r="D379" s="7" t="s">
        <v>1806</v>
      </c>
      <c r="E379" s="7" t="s">
        <v>1807</v>
      </c>
      <c r="F379" s="7" t="s">
        <v>1829</v>
      </c>
      <c r="G379" s="2" t="s">
        <v>68</v>
      </c>
      <c r="H379" s="2"/>
    </row>
    <row r="380" spans="1:8" x14ac:dyDescent="0.3">
      <c r="A380" s="7">
        <v>6377</v>
      </c>
      <c r="B380" s="7" t="s">
        <v>1776</v>
      </c>
      <c r="C380" s="7" t="s">
        <v>1777</v>
      </c>
      <c r="D380" s="7" t="s">
        <v>1808</v>
      </c>
      <c r="E380" s="7" t="s">
        <v>1809</v>
      </c>
      <c r="F380" s="7">
        <v>6133923511</v>
      </c>
      <c r="G380" s="2" t="s">
        <v>68</v>
      </c>
      <c r="H380" s="2"/>
    </row>
    <row r="381" spans="1:8" x14ac:dyDescent="0.3">
      <c r="A381" s="7">
        <v>6378</v>
      </c>
      <c r="B381" s="7" t="s">
        <v>1778</v>
      </c>
      <c r="C381" s="7" t="s">
        <v>1779</v>
      </c>
      <c r="D381" s="7" t="s">
        <v>1810</v>
      </c>
      <c r="E381" s="7" t="s">
        <v>1811</v>
      </c>
      <c r="F381" s="7">
        <v>6138424445</v>
      </c>
      <c r="G381" s="2" t="s">
        <v>68</v>
      </c>
      <c r="H381" s="2"/>
    </row>
    <row r="382" spans="1:8" x14ac:dyDescent="0.3">
      <c r="A382" s="7">
        <v>6379</v>
      </c>
      <c r="B382" s="7" t="s">
        <v>1780</v>
      </c>
      <c r="C382" s="7" t="s">
        <v>1781</v>
      </c>
      <c r="D382" s="7" t="s">
        <v>97</v>
      </c>
      <c r="E382" s="7" t="s">
        <v>1812</v>
      </c>
      <c r="F382" s="7">
        <v>15197444100</v>
      </c>
      <c r="G382" s="2" t="s">
        <v>68</v>
      </c>
      <c r="H382" s="2"/>
    </row>
    <row r="383" spans="1:8" x14ac:dyDescent="0.3">
      <c r="A383" s="7">
        <v>6380</v>
      </c>
      <c r="B383" s="7" t="s">
        <v>1782</v>
      </c>
      <c r="C383" s="7" t="s">
        <v>1783</v>
      </c>
      <c r="D383" s="7" t="s">
        <v>1813</v>
      </c>
      <c r="E383" s="7" t="s">
        <v>1814</v>
      </c>
      <c r="F383" s="7">
        <v>6133827090</v>
      </c>
      <c r="G383" s="2" t="s">
        <v>68</v>
      </c>
      <c r="H383" s="2"/>
    </row>
    <row r="384" spans="1:8" x14ac:dyDescent="0.3">
      <c r="A384" s="7">
        <v>6381</v>
      </c>
      <c r="B384" s="7" t="s">
        <v>1784</v>
      </c>
      <c r="C384" s="7" t="s">
        <v>1785</v>
      </c>
      <c r="D384" s="7" t="s">
        <v>1815</v>
      </c>
      <c r="E384" s="7" t="s">
        <v>1816</v>
      </c>
      <c r="F384" s="7">
        <v>9058348800</v>
      </c>
      <c r="G384" s="2" t="s">
        <v>68</v>
      </c>
      <c r="H384" s="2"/>
    </row>
    <row r="385" spans="1:8" x14ac:dyDescent="0.3">
      <c r="A385" s="7">
        <v>6382</v>
      </c>
      <c r="B385" s="7" t="s">
        <v>1786</v>
      </c>
      <c r="C385" s="7" t="s">
        <v>1787</v>
      </c>
      <c r="D385" s="7" t="s">
        <v>1817</v>
      </c>
      <c r="E385" s="7" t="s">
        <v>1818</v>
      </c>
      <c r="F385" s="7">
        <v>4167489822</v>
      </c>
      <c r="G385" s="2" t="s">
        <v>68</v>
      </c>
      <c r="H385" s="2"/>
    </row>
    <row r="386" spans="1:8" x14ac:dyDescent="0.3">
      <c r="A386" s="7">
        <v>6383</v>
      </c>
      <c r="B386" s="7" t="s">
        <v>1788</v>
      </c>
      <c r="C386" s="7" t="s">
        <v>1789</v>
      </c>
      <c r="D386" s="7" t="s">
        <v>8</v>
      </c>
      <c r="E386" s="7" t="s">
        <v>1819</v>
      </c>
      <c r="F386" s="7">
        <v>4167489822</v>
      </c>
      <c r="G386" s="2" t="s">
        <v>68</v>
      </c>
      <c r="H386" s="2"/>
    </row>
    <row r="387" spans="1:8" x14ac:dyDescent="0.3">
      <c r="A387" s="7">
        <v>6384</v>
      </c>
      <c r="B387" s="7" t="s">
        <v>1790</v>
      </c>
      <c r="C387" s="7" t="s">
        <v>1791</v>
      </c>
      <c r="D387" s="7" t="s">
        <v>1436</v>
      </c>
      <c r="E387" s="7" t="s">
        <v>1820</v>
      </c>
      <c r="F387" s="7">
        <v>5196456983</v>
      </c>
      <c r="G387" s="2" t="s">
        <v>68</v>
      </c>
      <c r="H387" s="2"/>
    </row>
    <row r="388" spans="1:8" x14ac:dyDescent="0.3">
      <c r="A388" s="7">
        <v>6385</v>
      </c>
      <c r="B388" s="7" t="s">
        <v>1792</v>
      </c>
      <c r="C388" s="7" t="s">
        <v>1793</v>
      </c>
      <c r="D388" s="7" t="s">
        <v>1821</v>
      </c>
      <c r="E388" s="7" t="s">
        <v>1822</v>
      </c>
      <c r="F388" s="7">
        <v>5192841426</v>
      </c>
      <c r="G388" s="2" t="s">
        <v>68</v>
      </c>
      <c r="H388" s="2"/>
    </row>
    <row r="389" spans="1:8" x14ac:dyDescent="0.3">
      <c r="A389" s="7">
        <v>6386</v>
      </c>
      <c r="B389" s="7" t="s">
        <v>1794</v>
      </c>
      <c r="C389" s="7" t="s">
        <v>1795</v>
      </c>
      <c r="D389" s="7" t="s">
        <v>104</v>
      </c>
      <c r="E389" s="7" t="s">
        <v>1823</v>
      </c>
      <c r="F389" s="7">
        <v>9058498400</v>
      </c>
      <c r="G389" s="2" t="s">
        <v>68</v>
      </c>
      <c r="H389" s="2"/>
    </row>
    <row r="390" spans="1:8" x14ac:dyDescent="0.3">
      <c r="A390" s="7">
        <v>6387</v>
      </c>
      <c r="B390" s="7" t="s">
        <v>1796</v>
      </c>
      <c r="C390" s="7" t="s">
        <v>1797</v>
      </c>
      <c r="D390" s="7" t="s">
        <v>58</v>
      </c>
      <c r="E390" s="7" t="s">
        <v>1824</v>
      </c>
      <c r="F390" s="7">
        <v>4169440500</v>
      </c>
      <c r="G390" s="2" t="s">
        <v>68</v>
      </c>
      <c r="H390" s="2"/>
    </row>
    <row r="391" spans="1:8" x14ac:dyDescent="0.3">
      <c r="A391" s="7">
        <v>6388</v>
      </c>
      <c r="B391" s="7" t="s">
        <v>1798</v>
      </c>
      <c r="C391" s="7" t="s">
        <v>1799</v>
      </c>
      <c r="D391" s="7" t="s">
        <v>96</v>
      </c>
      <c r="E391" s="7" t="s">
        <v>1825</v>
      </c>
      <c r="F391" s="7">
        <v>9054744900</v>
      </c>
      <c r="G391" s="2" t="s">
        <v>68</v>
      </c>
      <c r="H391" s="2"/>
    </row>
    <row r="392" spans="1:8" x14ac:dyDescent="0.3">
      <c r="A392" s="7">
        <v>6389</v>
      </c>
      <c r="B392" s="7" t="s">
        <v>1800</v>
      </c>
      <c r="C392" s="7" t="s">
        <v>1801</v>
      </c>
      <c r="D392" s="7" t="s">
        <v>59</v>
      </c>
      <c r="E392" s="7" t="s">
        <v>1826</v>
      </c>
      <c r="F392" s="7">
        <v>9052759393</v>
      </c>
      <c r="G392" s="2" t="s">
        <v>68</v>
      </c>
      <c r="H392" s="2"/>
    </row>
    <row r="393" spans="1:8" x14ac:dyDescent="0.3">
      <c r="A393" s="7">
        <v>6390</v>
      </c>
      <c r="B393" s="7" t="s">
        <v>1802</v>
      </c>
      <c r="C393" s="7" t="s">
        <v>1803</v>
      </c>
      <c r="D393" s="7" t="s">
        <v>21</v>
      </c>
      <c r="E393" s="7" t="s">
        <v>1827</v>
      </c>
      <c r="F393" s="7">
        <v>4167301100</v>
      </c>
      <c r="G393" s="2" t="s">
        <v>68</v>
      </c>
      <c r="H393" s="2"/>
    </row>
    <row r="394" spans="1:8" x14ac:dyDescent="0.3">
      <c r="A394" s="7">
        <v>6391</v>
      </c>
      <c r="B394" s="7" t="s">
        <v>1804</v>
      </c>
      <c r="C394" s="7" t="s">
        <v>1805</v>
      </c>
      <c r="D394" s="7" t="s">
        <v>58</v>
      </c>
      <c r="E394" s="7" t="s">
        <v>1828</v>
      </c>
      <c r="F394" s="7">
        <v>4164840090</v>
      </c>
      <c r="G394" s="2" t="s">
        <v>68</v>
      </c>
      <c r="H394" s="2"/>
    </row>
    <row r="395" spans="1:8" x14ac:dyDescent="0.3">
      <c r="A395" s="7">
        <v>6392</v>
      </c>
      <c r="B395" s="7" t="s">
        <v>1846</v>
      </c>
      <c r="C395" s="7" t="s">
        <v>1847</v>
      </c>
      <c r="D395" s="7" t="s">
        <v>76</v>
      </c>
      <c r="E395" s="7" t="s">
        <v>1848</v>
      </c>
      <c r="F395" s="7">
        <v>4162216702</v>
      </c>
      <c r="G395" s="2" t="s">
        <v>68</v>
      </c>
      <c r="H395" s="2"/>
    </row>
    <row r="396" spans="1:8" x14ac:dyDescent="0.3">
      <c r="A396" s="7">
        <v>6393</v>
      </c>
      <c r="B396" s="7" t="s">
        <v>1849</v>
      </c>
      <c r="C396" s="7" t="s">
        <v>1850</v>
      </c>
      <c r="D396" s="7" t="s">
        <v>1851</v>
      </c>
      <c r="E396" s="7" t="s">
        <v>1852</v>
      </c>
      <c r="F396" s="7">
        <v>7052927093</v>
      </c>
      <c r="G396" s="2" t="s">
        <v>68</v>
      </c>
      <c r="H396" s="2"/>
    </row>
    <row r="397" spans="1:8" x14ac:dyDescent="0.3">
      <c r="A397" s="7">
        <v>6394</v>
      </c>
      <c r="B397" s="7" t="s">
        <v>1853</v>
      </c>
      <c r="C397" s="7" t="s">
        <v>1854</v>
      </c>
      <c r="D397" s="7" t="s">
        <v>1855</v>
      </c>
      <c r="E397" s="7" t="s">
        <v>1856</v>
      </c>
      <c r="F397" s="7">
        <v>4162616273</v>
      </c>
      <c r="G397" s="2" t="s">
        <v>68</v>
      </c>
      <c r="H397" s="2"/>
    </row>
    <row r="398" spans="1:8" x14ac:dyDescent="0.3">
      <c r="A398" s="7">
        <v>6395</v>
      </c>
      <c r="B398" s="7" t="s">
        <v>1857</v>
      </c>
      <c r="C398" s="7" t="s">
        <v>1858</v>
      </c>
      <c r="D398" s="7" t="s">
        <v>1859</v>
      </c>
      <c r="E398" s="7" t="s">
        <v>1860</v>
      </c>
      <c r="F398" s="7">
        <v>7053222261</v>
      </c>
      <c r="G398" s="2" t="s">
        <v>68</v>
      </c>
      <c r="H398" s="2"/>
    </row>
    <row r="399" spans="1:8" x14ac:dyDescent="0.3">
      <c r="A399" s="7">
        <v>6396</v>
      </c>
      <c r="B399" s="7" t="s">
        <v>1861</v>
      </c>
      <c r="C399" s="7" t="s">
        <v>1862</v>
      </c>
      <c r="D399" s="7" t="s">
        <v>1261</v>
      </c>
      <c r="E399" s="7" t="s">
        <v>1863</v>
      </c>
      <c r="F399" s="7">
        <v>9053894113</v>
      </c>
      <c r="G399" s="2" t="s">
        <v>68</v>
      </c>
      <c r="H399" s="2"/>
    </row>
    <row r="400" spans="1:8" x14ac:dyDescent="0.3">
      <c r="A400" s="7">
        <v>6397</v>
      </c>
      <c r="B400" s="7" t="s">
        <v>1864</v>
      </c>
      <c r="C400" s="7" t="s">
        <v>1865</v>
      </c>
      <c r="D400" s="7" t="s">
        <v>1866</v>
      </c>
      <c r="E400" s="7" t="s">
        <v>1867</v>
      </c>
      <c r="F400" s="7">
        <v>9056625237</v>
      </c>
      <c r="G400" s="2" t="s">
        <v>68</v>
      </c>
      <c r="H400" s="2"/>
    </row>
    <row r="401" spans="1:8" x14ac:dyDescent="0.3">
      <c r="A401" s="7">
        <v>6398</v>
      </c>
      <c r="B401" s="7" t="s">
        <v>1868</v>
      </c>
      <c r="C401" s="7" t="s">
        <v>1869</v>
      </c>
      <c r="D401" s="7" t="s">
        <v>85</v>
      </c>
      <c r="E401" s="7" t="s">
        <v>1870</v>
      </c>
      <c r="F401" s="7">
        <v>9054051119</v>
      </c>
      <c r="G401" s="2" t="s">
        <v>68</v>
      </c>
      <c r="H401" s="2"/>
    </row>
    <row r="402" spans="1:8" x14ac:dyDescent="0.3">
      <c r="A402" s="7">
        <v>6399</v>
      </c>
      <c r="B402" s="7" t="s">
        <v>1871</v>
      </c>
      <c r="C402" s="7" t="s">
        <v>1872</v>
      </c>
      <c r="D402" s="7" t="s">
        <v>78</v>
      </c>
      <c r="E402" s="7" t="s">
        <v>1873</v>
      </c>
      <c r="F402" s="7">
        <v>6478085962</v>
      </c>
      <c r="G402" s="2" t="s">
        <v>68</v>
      </c>
      <c r="H402" s="2"/>
    </row>
    <row r="403" spans="1:8" x14ac:dyDescent="0.3">
      <c r="A403" s="7">
        <v>6400</v>
      </c>
      <c r="B403" s="7" t="s">
        <v>1886</v>
      </c>
      <c r="C403" s="7" t="s">
        <v>1887</v>
      </c>
      <c r="D403" s="7" t="s">
        <v>1888</v>
      </c>
      <c r="E403" s="7" t="s">
        <v>1889</v>
      </c>
      <c r="F403" s="7">
        <v>6132329466</v>
      </c>
      <c r="G403" s="2" t="s">
        <v>68</v>
      </c>
      <c r="H403" s="2"/>
    </row>
    <row r="404" spans="1:8" x14ac:dyDescent="0.3">
      <c r="A404" s="7">
        <v>6401</v>
      </c>
      <c r="B404" s="7" t="s">
        <v>1890</v>
      </c>
      <c r="C404" s="7" t="s">
        <v>1891</v>
      </c>
      <c r="D404" s="7" t="s">
        <v>138</v>
      </c>
      <c r="E404" s="7" t="s">
        <v>1892</v>
      </c>
      <c r="F404" s="7">
        <v>5193578714</v>
      </c>
      <c r="G404" s="2" t="s">
        <v>68</v>
      </c>
      <c r="H404" s="2"/>
    </row>
    <row r="405" spans="1:8" x14ac:dyDescent="0.3">
      <c r="A405" s="7">
        <v>6402</v>
      </c>
      <c r="B405" s="7" t="s">
        <v>1893</v>
      </c>
      <c r="C405" s="7" t="s">
        <v>1894</v>
      </c>
      <c r="D405" s="7" t="s">
        <v>1895</v>
      </c>
      <c r="E405" s="7" t="s">
        <v>1896</v>
      </c>
      <c r="F405" s="7">
        <v>5199233630</v>
      </c>
      <c r="G405" s="2" t="s">
        <v>68</v>
      </c>
      <c r="H405" s="2"/>
    </row>
    <row r="406" spans="1:8" x14ac:dyDescent="0.3">
      <c r="A406" s="7">
        <v>6403</v>
      </c>
      <c r="B406" s="7" t="s">
        <v>1900</v>
      </c>
      <c r="C406" s="7" t="s">
        <v>1901</v>
      </c>
      <c r="D406" s="7" t="s">
        <v>39</v>
      </c>
      <c r="E406" s="7" t="s">
        <v>1902</v>
      </c>
      <c r="F406" s="7">
        <v>4163610800</v>
      </c>
      <c r="G406" s="2" t="s">
        <v>68</v>
      </c>
      <c r="H406" s="2"/>
    </row>
    <row r="407" spans="1:8" x14ac:dyDescent="0.3">
      <c r="A407" s="7">
        <v>6404</v>
      </c>
      <c r="B407" s="7" t="s">
        <v>1903</v>
      </c>
      <c r="C407" s="7" t="s">
        <v>1904</v>
      </c>
      <c r="D407" s="7" t="s">
        <v>1905</v>
      </c>
      <c r="E407" s="7" t="s">
        <v>1906</v>
      </c>
      <c r="F407" s="7">
        <v>6135250021</v>
      </c>
      <c r="G407" s="2" t="s">
        <v>68</v>
      </c>
      <c r="H407" s="2"/>
    </row>
    <row r="408" spans="1:8" x14ac:dyDescent="0.3">
      <c r="A408" s="7">
        <v>6405</v>
      </c>
      <c r="B408" s="7" t="s">
        <v>1907</v>
      </c>
      <c r="C408" s="7" t="s">
        <v>1908</v>
      </c>
      <c r="D408" s="7" t="s">
        <v>1909</v>
      </c>
      <c r="E408" s="7" t="s">
        <v>1910</v>
      </c>
      <c r="F408" s="7">
        <v>7054262598</v>
      </c>
      <c r="G408" s="2" t="s">
        <v>68</v>
      </c>
      <c r="H408" s="2"/>
    </row>
    <row r="409" spans="1:8" x14ac:dyDescent="0.3">
      <c r="A409" s="7">
        <v>6406</v>
      </c>
      <c r="B409" s="7" t="s">
        <v>1911</v>
      </c>
      <c r="C409" s="7" t="s">
        <v>1912</v>
      </c>
      <c r="D409" s="7" t="s">
        <v>39</v>
      </c>
      <c r="E409" s="7" t="s">
        <v>1913</v>
      </c>
      <c r="F409" s="7">
        <v>4169772515</v>
      </c>
      <c r="G409" s="2" t="s">
        <v>68</v>
      </c>
      <c r="H409" s="2"/>
    </row>
    <row r="410" spans="1:8" x14ac:dyDescent="0.3">
      <c r="A410" s="7">
        <v>6407</v>
      </c>
      <c r="B410" s="7" t="s">
        <v>1914</v>
      </c>
      <c r="C410" s="7" t="s">
        <v>1915</v>
      </c>
      <c r="D410" s="7" t="s">
        <v>1916</v>
      </c>
      <c r="E410" s="7" t="s">
        <v>1917</v>
      </c>
      <c r="F410" s="7">
        <v>7058567862</v>
      </c>
      <c r="G410" s="2" t="s">
        <v>68</v>
      </c>
      <c r="H410" s="2"/>
    </row>
    <row r="411" spans="1:8" x14ac:dyDescent="0.3">
      <c r="A411" s="7">
        <v>6408</v>
      </c>
      <c r="B411" s="7" t="s">
        <v>1918</v>
      </c>
      <c r="C411" s="7" t="s">
        <v>1919</v>
      </c>
      <c r="D411" s="7" t="s">
        <v>39</v>
      </c>
      <c r="E411" s="7" t="s">
        <v>1920</v>
      </c>
      <c r="F411" s="7">
        <v>4166995489</v>
      </c>
      <c r="G411" s="2" t="s">
        <v>68</v>
      </c>
      <c r="H411" s="2"/>
    </row>
    <row r="412" spans="1:8" x14ac:dyDescent="0.3">
      <c r="A412" s="7">
        <v>6409</v>
      </c>
      <c r="B412" s="7" t="s">
        <v>1921</v>
      </c>
      <c r="C412" s="7" t="s">
        <v>1922</v>
      </c>
      <c r="D412" s="7" t="s">
        <v>1923</v>
      </c>
      <c r="E412" s="7" t="s">
        <v>1924</v>
      </c>
      <c r="F412" s="7">
        <v>6139254625</v>
      </c>
      <c r="G412" s="2" t="s">
        <v>68</v>
      </c>
      <c r="H412" s="2"/>
    </row>
    <row r="413" spans="1:8" x14ac:dyDescent="0.3">
      <c r="A413" s="7">
        <v>6410</v>
      </c>
      <c r="B413" s="7" t="s">
        <v>1925</v>
      </c>
      <c r="C413" s="7" t="s">
        <v>1926</v>
      </c>
      <c r="D413" s="7" t="s">
        <v>1350</v>
      </c>
      <c r="E413" s="7" t="s">
        <v>1927</v>
      </c>
      <c r="F413" s="7">
        <v>6477872206</v>
      </c>
      <c r="G413" s="2" t="s">
        <v>68</v>
      </c>
      <c r="H413" s="2"/>
    </row>
    <row r="414" spans="1:8" x14ac:dyDescent="0.3">
      <c r="A414" s="7">
        <v>6411</v>
      </c>
      <c r="B414" s="7" t="s">
        <v>1934</v>
      </c>
      <c r="C414" s="7" t="s">
        <v>1935</v>
      </c>
      <c r="D414" s="7" t="s">
        <v>80</v>
      </c>
      <c r="E414" s="7" t="s">
        <v>1936</v>
      </c>
      <c r="F414" s="7">
        <v>5198360760</v>
      </c>
      <c r="G414" s="2" t="s">
        <v>68</v>
      </c>
      <c r="H414" s="2"/>
    </row>
    <row r="415" spans="1:8" x14ac:dyDescent="0.3">
      <c r="A415" s="7">
        <v>6412</v>
      </c>
      <c r="B415" s="7" t="s">
        <v>1937</v>
      </c>
      <c r="C415" s="7" t="s">
        <v>1938</v>
      </c>
      <c r="D415" s="7" t="s">
        <v>1939</v>
      </c>
      <c r="E415" s="7" t="s">
        <v>1940</v>
      </c>
      <c r="F415" s="7">
        <v>2898283124</v>
      </c>
      <c r="G415" s="2" t="s">
        <v>68</v>
      </c>
      <c r="H415" s="2"/>
    </row>
    <row r="416" spans="1:8" x14ac:dyDescent="0.3">
      <c r="A416" s="7">
        <v>6413</v>
      </c>
      <c r="B416" s="7" t="s">
        <v>1941</v>
      </c>
      <c r="C416" s="7" t="s">
        <v>1942</v>
      </c>
      <c r="D416" s="7" t="s">
        <v>1943</v>
      </c>
      <c r="E416" s="7" t="s">
        <v>1944</v>
      </c>
      <c r="F416" s="7">
        <v>6136792578</v>
      </c>
      <c r="G416" s="2" t="s">
        <v>68</v>
      </c>
      <c r="H416" s="2"/>
    </row>
    <row r="417" spans="1:8" x14ac:dyDescent="0.3">
      <c r="A417" s="7">
        <v>6414</v>
      </c>
      <c r="B417" s="7" t="s">
        <v>1945</v>
      </c>
      <c r="C417" s="7" t="s">
        <v>1946</v>
      </c>
      <c r="D417" s="7" t="s">
        <v>1947</v>
      </c>
      <c r="E417" s="7" t="s">
        <v>1948</v>
      </c>
      <c r="F417" s="7">
        <v>2266690004</v>
      </c>
      <c r="G417" s="2" t="s">
        <v>68</v>
      </c>
      <c r="H417" s="2"/>
    </row>
    <row r="418" spans="1:8" x14ac:dyDescent="0.3">
      <c r="A418" s="7">
        <v>6998</v>
      </c>
      <c r="B418" s="7" t="s">
        <v>1883</v>
      </c>
      <c r="C418" s="7" t="s">
        <v>1884</v>
      </c>
      <c r="D418" s="7" t="s">
        <v>1881</v>
      </c>
      <c r="E418" s="7" t="s">
        <v>1882</v>
      </c>
      <c r="F418" s="10">
        <v>9057929744</v>
      </c>
      <c r="G418" s="2" t="s">
        <v>1885</v>
      </c>
      <c r="H418" s="2"/>
    </row>
  </sheetData>
  <autoFilter ref="A3:H403" xr:uid="{3837F948-75E2-4380-846A-D921CFA6B22C}"/>
  <sortState xmlns:xlrd2="http://schemas.microsoft.com/office/spreadsheetml/2017/richdata2" ref="A4:H418">
    <sortCondition ref="A3:A418"/>
  </sortState>
  <conditionalFormatting sqref="A3">
    <cfRule type="duplicateValues" dxfId="1" priority="1"/>
  </conditionalFormatting>
  <pageMargins left="0.70866141732283472" right="0.70866141732283472" top="0.74803149606299213" bottom="0.74803149606299213" header="0.31496062992125984" footer="0.31496062992125984"/>
  <pageSetup paperSize="5"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7F948-75E2-4380-846A-D921CFA6B22C}">
  <dimension ref="A1:Q418"/>
  <sheetViews>
    <sheetView workbookViewId="0">
      <selection activeCell="C12" sqref="C12"/>
    </sheetView>
  </sheetViews>
  <sheetFormatPr defaultColWidth="8.7265625" defaultRowHeight="14" x14ac:dyDescent="0.3"/>
  <cols>
    <col min="1" max="1" width="16.81640625" style="1" customWidth="1"/>
    <col min="2" max="2" width="41.1796875" style="1" bestFit="1" customWidth="1"/>
    <col min="3" max="3" width="26.81640625" style="1" bestFit="1" customWidth="1"/>
    <col min="4" max="4" width="15.54296875" style="1" bestFit="1" customWidth="1"/>
    <col min="5" max="5" width="14.7265625" style="1" customWidth="1"/>
    <col min="6" max="6" width="14.54296875" style="1" customWidth="1"/>
    <col min="7" max="7" width="112.1796875" style="1" bestFit="1" customWidth="1"/>
    <col min="8" max="8" width="18" style="1" bestFit="1" customWidth="1"/>
    <col min="9" max="9" width="14.7265625" style="1" bestFit="1" customWidth="1"/>
    <col min="10" max="10" width="18.453125" style="1" bestFit="1" customWidth="1"/>
    <col min="11" max="11" width="20.1796875" style="1" bestFit="1" customWidth="1"/>
    <col min="12" max="12" width="13.81640625" style="1" customWidth="1"/>
    <col min="13" max="13" width="43.54296875" style="1" bestFit="1" customWidth="1"/>
    <col min="14" max="14" width="16.7265625" style="1" customWidth="1"/>
    <col min="15" max="15" width="15.54296875" style="1" bestFit="1" customWidth="1"/>
    <col min="16" max="16" width="16.1796875" style="1" customWidth="1"/>
    <col min="17" max="17" width="19.453125" style="1" customWidth="1"/>
    <col min="18" max="16384" width="8.7265625" style="1"/>
  </cols>
  <sheetData>
    <row r="1" spans="1:17" x14ac:dyDescent="0.3">
      <c r="A1" s="6" t="s">
        <v>994</v>
      </c>
      <c r="B1" s="5"/>
      <c r="C1" s="5" t="s">
        <v>1933</v>
      </c>
    </row>
    <row r="3" spans="1:17" ht="28" x14ac:dyDescent="0.3">
      <c r="A3" s="3" t="s">
        <v>988</v>
      </c>
      <c r="B3" s="3" t="s">
        <v>989</v>
      </c>
      <c r="C3" s="3" t="s">
        <v>5</v>
      </c>
      <c r="D3" s="3" t="s">
        <v>0</v>
      </c>
      <c r="E3" s="3" t="s">
        <v>1</v>
      </c>
      <c r="F3" s="3" t="s">
        <v>992</v>
      </c>
      <c r="G3" s="3" t="s">
        <v>995</v>
      </c>
      <c r="H3" s="3" t="s">
        <v>996</v>
      </c>
      <c r="I3" s="3" t="s">
        <v>997</v>
      </c>
      <c r="J3" s="3" t="s">
        <v>998</v>
      </c>
      <c r="K3" s="3" t="s">
        <v>999</v>
      </c>
      <c r="L3" s="3" t="s">
        <v>2</v>
      </c>
      <c r="M3" s="3" t="s">
        <v>3</v>
      </c>
      <c r="N3" s="3" t="s">
        <v>4</v>
      </c>
      <c r="O3" s="3" t="s">
        <v>1000</v>
      </c>
      <c r="P3" s="3" t="s">
        <v>1001</v>
      </c>
      <c r="Q3" s="3" t="s">
        <v>1002</v>
      </c>
    </row>
    <row r="4" spans="1:17" x14ac:dyDescent="0.3">
      <c r="A4" s="2">
        <v>6001</v>
      </c>
      <c r="B4" s="2" t="s">
        <v>445</v>
      </c>
      <c r="C4" s="2" t="s">
        <v>446</v>
      </c>
      <c r="D4" s="2" t="s">
        <v>38</v>
      </c>
      <c r="E4" s="2" t="s">
        <v>447</v>
      </c>
      <c r="F4" s="2"/>
      <c r="G4" s="2" t="s">
        <v>65</v>
      </c>
      <c r="H4" s="2" t="s">
        <v>28</v>
      </c>
      <c r="I4" s="2" t="s">
        <v>11</v>
      </c>
      <c r="J4" s="2" t="s">
        <v>18</v>
      </c>
      <c r="K4" s="2" t="s">
        <v>13</v>
      </c>
      <c r="L4" s="2" t="s">
        <v>15</v>
      </c>
      <c r="M4" s="2" t="s">
        <v>19</v>
      </c>
      <c r="N4" s="2" t="s">
        <v>14</v>
      </c>
      <c r="O4" s="2" t="s">
        <v>30</v>
      </c>
      <c r="P4" s="2" t="s">
        <v>26</v>
      </c>
      <c r="Q4" s="2" t="s">
        <v>6</v>
      </c>
    </row>
    <row r="5" spans="1:17" x14ac:dyDescent="0.3">
      <c r="A5" s="2">
        <v>6002</v>
      </c>
      <c r="B5" s="2" t="s">
        <v>376</v>
      </c>
      <c r="C5" s="2" t="s">
        <v>377</v>
      </c>
      <c r="D5" s="2" t="s">
        <v>105</v>
      </c>
      <c r="E5" s="2" t="s">
        <v>378</v>
      </c>
      <c r="F5" s="2"/>
      <c r="G5" s="2" t="s">
        <v>65</v>
      </c>
      <c r="H5" s="2" t="s">
        <v>28</v>
      </c>
      <c r="I5" s="2" t="s">
        <v>29</v>
      </c>
      <c r="J5" s="2" t="s">
        <v>25</v>
      </c>
      <c r="K5" s="2" t="s">
        <v>13</v>
      </c>
      <c r="L5" s="2" t="s">
        <v>14</v>
      </c>
      <c r="M5" s="2" t="s">
        <v>380</v>
      </c>
      <c r="N5" s="2" t="s">
        <v>14</v>
      </c>
      <c r="O5" s="2" t="s">
        <v>30</v>
      </c>
      <c r="P5" s="2" t="s">
        <v>228</v>
      </c>
      <c r="Q5" s="2" t="s">
        <v>381</v>
      </c>
    </row>
    <row r="6" spans="1:17" x14ac:dyDescent="0.3">
      <c r="A6" s="2">
        <v>6003</v>
      </c>
      <c r="B6" s="2" t="s">
        <v>420</v>
      </c>
      <c r="C6" s="2" t="s">
        <v>421</v>
      </c>
      <c r="D6" s="2" t="s">
        <v>67</v>
      </c>
      <c r="E6" s="2" t="s">
        <v>422</v>
      </c>
      <c r="F6" s="2"/>
      <c r="G6" s="2" t="s">
        <v>65</v>
      </c>
      <c r="H6" s="2" t="s">
        <v>28</v>
      </c>
      <c r="I6" s="2" t="s">
        <v>29</v>
      </c>
      <c r="J6" s="2" t="s">
        <v>25</v>
      </c>
      <c r="K6" s="2" t="s">
        <v>13</v>
      </c>
      <c r="L6" s="2" t="s">
        <v>14</v>
      </c>
      <c r="M6" s="2" t="s">
        <v>424</v>
      </c>
      <c r="N6" s="2" t="s">
        <v>14</v>
      </c>
      <c r="O6" s="2" t="s">
        <v>30</v>
      </c>
      <c r="P6" s="2" t="s">
        <v>228</v>
      </c>
      <c r="Q6" s="2" t="s">
        <v>381</v>
      </c>
    </row>
    <row r="7" spans="1:17" x14ac:dyDescent="0.3">
      <c r="A7" s="2">
        <v>6004</v>
      </c>
      <c r="B7" s="2" t="s">
        <v>425</v>
      </c>
      <c r="C7" s="2" t="s">
        <v>426</v>
      </c>
      <c r="D7" s="2" t="s">
        <v>96</v>
      </c>
      <c r="E7" s="2" t="s">
        <v>427</v>
      </c>
      <c r="F7" s="2"/>
      <c r="G7" s="2" t="s">
        <v>65</v>
      </c>
      <c r="H7" s="2" t="s">
        <v>28</v>
      </c>
      <c r="I7" s="2" t="s">
        <v>29</v>
      </c>
      <c r="J7" s="2" t="s">
        <v>25</v>
      </c>
      <c r="K7" s="2" t="s">
        <v>13</v>
      </c>
      <c r="L7" s="2" t="s">
        <v>14</v>
      </c>
      <c r="M7" s="2" t="s">
        <v>380</v>
      </c>
      <c r="N7" s="2" t="s">
        <v>14</v>
      </c>
      <c r="O7" s="2" t="s">
        <v>30</v>
      </c>
      <c r="P7" s="2" t="s">
        <v>228</v>
      </c>
      <c r="Q7" s="2" t="s">
        <v>429</v>
      </c>
    </row>
    <row r="8" spans="1:17" x14ac:dyDescent="0.3">
      <c r="A8" s="2">
        <v>6005</v>
      </c>
      <c r="B8" s="2" t="s">
        <v>430</v>
      </c>
      <c r="C8" s="2" t="s">
        <v>431</v>
      </c>
      <c r="D8" s="2" t="s">
        <v>56</v>
      </c>
      <c r="E8" s="2" t="s">
        <v>432</v>
      </c>
      <c r="F8" s="2"/>
      <c r="G8" s="2" t="s">
        <v>65</v>
      </c>
      <c r="H8" s="2" t="s">
        <v>28</v>
      </c>
      <c r="I8" s="2" t="s">
        <v>29</v>
      </c>
      <c r="J8" s="2" t="s">
        <v>25</v>
      </c>
      <c r="K8" s="2" t="s">
        <v>13</v>
      </c>
      <c r="L8" s="2" t="s">
        <v>14</v>
      </c>
      <c r="M8" s="2" t="s">
        <v>380</v>
      </c>
      <c r="N8" s="2" t="s">
        <v>14</v>
      </c>
      <c r="O8" s="2" t="s">
        <v>30</v>
      </c>
      <c r="P8" s="2" t="s">
        <v>218</v>
      </c>
      <c r="Q8" s="2" t="s">
        <v>381</v>
      </c>
    </row>
    <row r="9" spans="1:17" x14ac:dyDescent="0.3">
      <c r="A9" s="2">
        <v>6006</v>
      </c>
      <c r="B9" s="2" t="s">
        <v>434</v>
      </c>
      <c r="C9" s="2" t="s">
        <v>435</v>
      </c>
      <c r="D9" s="2" t="s">
        <v>52</v>
      </c>
      <c r="E9" s="2" t="s">
        <v>436</v>
      </c>
      <c r="F9" s="2"/>
      <c r="G9" s="2" t="s">
        <v>65</v>
      </c>
      <c r="H9" s="2" t="s">
        <v>28</v>
      </c>
      <c r="I9" s="2" t="s">
        <v>29</v>
      </c>
      <c r="J9" s="2" t="s">
        <v>25</v>
      </c>
      <c r="K9" s="2" t="s">
        <v>13</v>
      </c>
      <c r="L9" s="2" t="s">
        <v>14</v>
      </c>
      <c r="M9" s="2" t="s">
        <v>380</v>
      </c>
      <c r="N9" s="2" t="s">
        <v>14</v>
      </c>
      <c r="O9" s="2" t="s">
        <v>30</v>
      </c>
      <c r="P9" s="2" t="s">
        <v>218</v>
      </c>
      <c r="Q9" s="2" t="s">
        <v>381</v>
      </c>
    </row>
    <row r="10" spans="1:17" x14ac:dyDescent="0.3">
      <c r="A10" s="2">
        <v>6007</v>
      </c>
      <c r="B10" s="2" t="s">
        <v>438</v>
      </c>
      <c r="C10" s="2" t="s">
        <v>439</v>
      </c>
      <c r="D10" s="2" t="s">
        <v>44</v>
      </c>
      <c r="E10" s="2" t="s">
        <v>440</v>
      </c>
      <c r="F10" s="2"/>
      <c r="G10" s="2" t="s">
        <v>65</v>
      </c>
      <c r="H10" s="2" t="s">
        <v>28</v>
      </c>
      <c r="I10" s="2" t="s">
        <v>29</v>
      </c>
      <c r="J10" s="2" t="s">
        <v>25</v>
      </c>
      <c r="K10" s="2" t="s">
        <v>13</v>
      </c>
      <c r="L10" s="2" t="s">
        <v>14</v>
      </c>
      <c r="M10" s="2" t="s">
        <v>380</v>
      </c>
      <c r="N10" s="2" t="s">
        <v>14</v>
      </c>
      <c r="O10" s="2" t="s">
        <v>30</v>
      </c>
      <c r="P10" s="2" t="s">
        <v>218</v>
      </c>
      <c r="Q10" s="2" t="s">
        <v>381</v>
      </c>
    </row>
    <row r="11" spans="1:17" x14ac:dyDescent="0.3">
      <c r="A11" s="2">
        <v>6008</v>
      </c>
      <c r="B11" s="2" t="s">
        <v>442</v>
      </c>
      <c r="C11" s="2" t="s">
        <v>443</v>
      </c>
      <c r="D11" s="2" t="s">
        <v>24</v>
      </c>
      <c r="E11" s="2" t="s">
        <v>313</v>
      </c>
      <c r="F11" s="2"/>
      <c r="G11" s="2" t="s">
        <v>65</v>
      </c>
      <c r="H11" s="2" t="s">
        <v>28</v>
      </c>
      <c r="I11" s="2" t="s">
        <v>29</v>
      </c>
      <c r="J11" s="2" t="s">
        <v>25</v>
      </c>
      <c r="K11" s="2" t="s">
        <v>13</v>
      </c>
      <c r="L11" s="2" t="s">
        <v>14</v>
      </c>
      <c r="M11" s="2" t="s">
        <v>49</v>
      </c>
      <c r="N11" s="2" t="s">
        <v>14</v>
      </c>
      <c r="O11" s="2" t="s">
        <v>30</v>
      </c>
      <c r="P11" s="2" t="s">
        <v>228</v>
      </c>
      <c r="Q11" s="2" t="s">
        <v>381</v>
      </c>
    </row>
    <row r="12" spans="1:17" x14ac:dyDescent="0.3">
      <c r="A12" s="2">
        <v>6009</v>
      </c>
      <c r="B12" s="2" t="s">
        <v>449</v>
      </c>
      <c r="C12" s="2" t="s">
        <v>450</v>
      </c>
      <c r="D12" s="2" t="s">
        <v>100</v>
      </c>
      <c r="E12" s="2" t="s">
        <v>451</v>
      </c>
      <c r="F12" s="2"/>
      <c r="G12" s="2" t="s">
        <v>65</v>
      </c>
      <c r="H12" s="2" t="s">
        <v>28</v>
      </c>
      <c r="I12" s="2" t="s">
        <v>29</v>
      </c>
      <c r="J12" s="2" t="s">
        <v>25</v>
      </c>
      <c r="K12" s="2" t="s">
        <v>13</v>
      </c>
      <c r="L12" s="2" t="s">
        <v>14</v>
      </c>
      <c r="M12" s="2" t="s">
        <v>380</v>
      </c>
      <c r="N12" s="2" t="s">
        <v>14</v>
      </c>
      <c r="O12" s="2" t="s">
        <v>30</v>
      </c>
      <c r="P12" s="2" t="s">
        <v>218</v>
      </c>
      <c r="Q12" s="2" t="s">
        <v>381</v>
      </c>
    </row>
    <row r="13" spans="1:17" x14ac:dyDescent="0.3">
      <c r="A13" s="2">
        <v>6010</v>
      </c>
      <c r="B13" s="2" t="s">
        <v>453</v>
      </c>
      <c r="C13" s="2" t="s">
        <v>454</v>
      </c>
      <c r="D13" s="2" t="s">
        <v>274</v>
      </c>
      <c r="E13" s="2" t="s">
        <v>455</v>
      </c>
      <c r="F13" s="2"/>
      <c r="G13" s="2" t="s">
        <v>65</v>
      </c>
      <c r="H13" s="2" t="s">
        <v>28</v>
      </c>
      <c r="I13" s="2" t="s">
        <v>29</v>
      </c>
      <c r="J13" s="2" t="s">
        <v>25</v>
      </c>
      <c r="K13" s="2" t="s">
        <v>13</v>
      </c>
      <c r="L13" s="2" t="s">
        <v>14</v>
      </c>
      <c r="M13" s="2" t="s">
        <v>380</v>
      </c>
      <c r="N13" s="2" t="s">
        <v>14</v>
      </c>
      <c r="O13" s="2" t="s">
        <v>30</v>
      </c>
      <c r="P13" s="2" t="s">
        <v>228</v>
      </c>
      <c r="Q13" s="2" t="s">
        <v>381</v>
      </c>
    </row>
    <row r="14" spans="1:17" x14ac:dyDescent="0.3">
      <c r="A14" s="2">
        <v>6011</v>
      </c>
      <c r="B14" s="2" t="s">
        <v>457</v>
      </c>
      <c r="C14" s="2" t="s">
        <v>458</v>
      </c>
      <c r="D14" s="2" t="s">
        <v>97</v>
      </c>
      <c r="E14" s="2" t="s">
        <v>31</v>
      </c>
      <c r="F14" s="2"/>
      <c r="G14" s="2" t="s">
        <v>65</v>
      </c>
      <c r="H14" s="2" t="s">
        <v>28</v>
      </c>
      <c r="I14" s="2" t="s">
        <v>29</v>
      </c>
      <c r="J14" s="2" t="s">
        <v>25</v>
      </c>
      <c r="K14" s="2" t="s">
        <v>13</v>
      </c>
      <c r="L14" s="2" t="s">
        <v>14</v>
      </c>
      <c r="M14" s="2" t="s">
        <v>380</v>
      </c>
      <c r="N14" s="2" t="s">
        <v>14</v>
      </c>
      <c r="O14" s="2" t="s">
        <v>30</v>
      </c>
      <c r="P14" s="2" t="s">
        <v>218</v>
      </c>
      <c r="Q14" s="2" t="s">
        <v>381</v>
      </c>
    </row>
    <row r="15" spans="1:17" x14ac:dyDescent="0.3">
      <c r="A15" s="2">
        <v>6012</v>
      </c>
      <c r="B15" s="2" t="s">
        <v>460</v>
      </c>
      <c r="C15" s="2" t="s">
        <v>461</v>
      </c>
      <c r="D15" s="2" t="s">
        <v>78</v>
      </c>
      <c r="E15" s="2" t="s">
        <v>462</v>
      </c>
      <c r="F15" s="2"/>
      <c r="G15" s="2" t="s">
        <v>65</v>
      </c>
      <c r="H15" s="2" t="s">
        <v>28</v>
      </c>
      <c r="I15" s="2" t="s">
        <v>29</v>
      </c>
      <c r="J15" s="2" t="s">
        <v>25</v>
      </c>
      <c r="K15" s="2" t="s">
        <v>13</v>
      </c>
      <c r="L15" s="2" t="s">
        <v>14</v>
      </c>
      <c r="M15" s="2" t="s">
        <v>380</v>
      </c>
      <c r="N15" s="2" t="s">
        <v>14</v>
      </c>
      <c r="O15" s="2" t="s">
        <v>30</v>
      </c>
      <c r="P15" s="2" t="s">
        <v>228</v>
      </c>
      <c r="Q15" s="2" t="s">
        <v>381</v>
      </c>
    </row>
    <row r="16" spans="1:17" x14ac:dyDescent="0.3">
      <c r="A16" s="2">
        <v>6013</v>
      </c>
      <c r="B16" s="2" t="s">
        <v>464</v>
      </c>
      <c r="C16" s="2" t="s">
        <v>465</v>
      </c>
      <c r="D16" s="2" t="s">
        <v>85</v>
      </c>
      <c r="E16" s="2" t="s">
        <v>466</v>
      </c>
      <c r="F16" s="2"/>
      <c r="G16" s="2" t="s">
        <v>65</v>
      </c>
      <c r="H16" s="2" t="s">
        <v>28</v>
      </c>
      <c r="I16" s="2" t="s">
        <v>29</v>
      </c>
      <c r="J16" s="2" t="s">
        <v>25</v>
      </c>
      <c r="K16" s="2" t="s">
        <v>13</v>
      </c>
      <c r="L16" s="2" t="s">
        <v>14</v>
      </c>
      <c r="M16" s="2" t="s">
        <v>380</v>
      </c>
      <c r="N16" s="2" t="s">
        <v>14</v>
      </c>
      <c r="O16" s="2" t="s">
        <v>30</v>
      </c>
      <c r="P16" s="2" t="s">
        <v>228</v>
      </c>
      <c r="Q16" s="2" t="s">
        <v>381</v>
      </c>
    </row>
    <row r="17" spans="1:17" x14ac:dyDescent="0.3">
      <c r="A17" s="2">
        <v>6014</v>
      </c>
      <c r="B17" s="2" t="s">
        <v>468</v>
      </c>
      <c r="C17" s="2" t="s">
        <v>469</v>
      </c>
      <c r="D17" s="2" t="s">
        <v>45</v>
      </c>
      <c r="E17" s="2" t="s">
        <v>470</v>
      </c>
      <c r="F17" s="2"/>
      <c r="G17" s="2" t="s">
        <v>65</v>
      </c>
      <c r="H17" s="2" t="s">
        <v>28</v>
      </c>
      <c r="I17" s="2" t="s">
        <v>29</v>
      </c>
      <c r="J17" s="2" t="s">
        <v>25</v>
      </c>
      <c r="K17" s="2" t="s">
        <v>13</v>
      </c>
      <c r="L17" s="2" t="s">
        <v>14</v>
      </c>
      <c r="M17" s="2" t="s">
        <v>380</v>
      </c>
      <c r="N17" s="2" t="s">
        <v>14</v>
      </c>
      <c r="O17" s="2" t="s">
        <v>30</v>
      </c>
      <c r="P17" s="2" t="s">
        <v>228</v>
      </c>
      <c r="Q17" s="2" t="s">
        <v>381</v>
      </c>
    </row>
    <row r="18" spans="1:17" x14ac:dyDescent="0.3">
      <c r="A18" s="2">
        <v>6015</v>
      </c>
      <c r="B18" s="2" t="s">
        <v>472</v>
      </c>
      <c r="C18" s="2" t="s">
        <v>473</v>
      </c>
      <c r="D18" s="2" t="s">
        <v>85</v>
      </c>
      <c r="E18" s="2" t="s">
        <v>474</v>
      </c>
      <c r="F18" s="2"/>
      <c r="G18" s="2" t="s">
        <v>65</v>
      </c>
      <c r="H18" s="2" t="s">
        <v>28</v>
      </c>
      <c r="I18" s="2" t="s">
        <v>29</v>
      </c>
      <c r="J18" s="2" t="s">
        <v>25</v>
      </c>
      <c r="K18" s="2" t="s">
        <v>13</v>
      </c>
      <c r="L18" s="2" t="s">
        <v>14</v>
      </c>
      <c r="M18" s="2" t="s">
        <v>380</v>
      </c>
      <c r="N18" s="2" t="s">
        <v>14</v>
      </c>
      <c r="O18" s="2" t="s">
        <v>30</v>
      </c>
      <c r="P18" s="2" t="s">
        <v>228</v>
      </c>
      <c r="Q18" s="2" t="s">
        <v>381</v>
      </c>
    </row>
    <row r="19" spans="1:17" x14ac:dyDescent="0.3">
      <c r="A19" s="2">
        <v>6016</v>
      </c>
      <c r="B19" s="2" t="s">
        <v>476</v>
      </c>
      <c r="C19" s="2" t="s">
        <v>477</v>
      </c>
      <c r="D19" s="2" t="s">
        <v>106</v>
      </c>
      <c r="E19" s="2" t="s">
        <v>478</v>
      </c>
      <c r="F19" s="2"/>
      <c r="G19" s="2" t="s">
        <v>65</v>
      </c>
      <c r="H19" s="2" t="s">
        <v>28</v>
      </c>
      <c r="I19" s="2" t="s">
        <v>29</v>
      </c>
      <c r="J19" s="2" t="s">
        <v>25</v>
      </c>
      <c r="K19" s="2" t="s">
        <v>13</v>
      </c>
      <c r="L19" s="2" t="s">
        <v>14</v>
      </c>
      <c r="M19" s="2" t="s">
        <v>380</v>
      </c>
      <c r="N19" s="2" t="s">
        <v>14</v>
      </c>
      <c r="O19" s="2" t="s">
        <v>30</v>
      </c>
      <c r="P19" s="2" t="s">
        <v>228</v>
      </c>
      <c r="Q19" s="2" t="s">
        <v>381</v>
      </c>
    </row>
    <row r="20" spans="1:17" x14ac:dyDescent="0.3">
      <c r="A20" s="2">
        <v>6017</v>
      </c>
      <c r="B20" s="2" t="s">
        <v>480</v>
      </c>
      <c r="C20" s="2" t="s">
        <v>481</v>
      </c>
      <c r="D20" s="2" t="s">
        <v>38</v>
      </c>
      <c r="E20" s="2" t="s">
        <v>482</v>
      </c>
      <c r="F20" s="2"/>
      <c r="G20" s="2" t="s">
        <v>65</v>
      </c>
      <c r="H20" s="2" t="s">
        <v>28</v>
      </c>
      <c r="I20" s="2" t="s">
        <v>29</v>
      </c>
      <c r="J20" s="2" t="s">
        <v>25</v>
      </c>
      <c r="K20" s="2" t="s">
        <v>13</v>
      </c>
      <c r="L20" s="2" t="s">
        <v>14</v>
      </c>
      <c r="M20" s="2" t="s">
        <v>380</v>
      </c>
      <c r="N20" s="2" t="s">
        <v>14</v>
      </c>
      <c r="O20" s="2" t="s">
        <v>30</v>
      </c>
      <c r="P20" s="2" t="s">
        <v>218</v>
      </c>
      <c r="Q20" s="2" t="s">
        <v>381</v>
      </c>
    </row>
    <row r="21" spans="1:17" x14ac:dyDescent="0.3">
      <c r="A21" s="2">
        <v>6018</v>
      </c>
      <c r="B21" s="2" t="s">
        <v>484</v>
      </c>
      <c r="C21" s="2" t="s">
        <v>485</v>
      </c>
      <c r="D21" s="2" t="s">
        <v>21</v>
      </c>
      <c r="E21" s="2" t="s">
        <v>486</v>
      </c>
      <c r="F21" s="2"/>
      <c r="G21" s="2" t="s">
        <v>65</v>
      </c>
      <c r="H21" s="2" t="s">
        <v>28</v>
      </c>
      <c r="I21" s="2" t="s">
        <v>29</v>
      </c>
      <c r="J21" s="2" t="s">
        <v>25</v>
      </c>
      <c r="K21" s="2" t="s">
        <v>13</v>
      </c>
      <c r="L21" s="2" t="s">
        <v>14</v>
      </c>
      <c r="M21" s="2" t="s">
        <v>380</v>
      </c>
      <c r="N21" s="2" t="s">
        <v>14</v>
      </c>
      <c r="O21" s="2" t="s">
        <v>30</v>
      </c>
      <c r="P21" s="2" t="s">
        <v>218</v>
      </c>
      <c r="Q21" s="2" t="s">
        <v>381</v>
      </c>
    </row>
    <row r="22" spans="1:17" x14ac:dyDescent="0.3">
      <c r="A22" s="2">
        <v>6019</v>
      </c>
      <c r="B22" s="2" t="s">
        <v>488</v>
      </c>
      <c r="C22" s="2" t="s">
        <v>489</v>
      </c>
      <c r="D22" s="2" t="s">
        <v>8</v>
      </c>
      <c r="E22" s="2" t="s">
        <v>490</v>
      </c>
      <c r="F22" s="2"/>
      <c r="G22" s="2" t="s">
        <v>65</v>
      </c>
      <c r="H22" s="2" t="s">
        <v>28</v>
      </c>
      <c r="I22" s="2" t="s">
        <v>29</v>
      </c>
      <c r="J22" s="2" t="s">
        <v>25</v>
      </c>
      <c r="K22" s="2" t="s">
        <v>13</v>
      </c>
      <c r="L22" s="2" t="s">
        <v>14</v>
      </c>
      <c r="M22" s="2" t="s">
        <v>380</v>
      </c>
      <c r="N22" s="2" t="s">
        <v>14</v>
      </c>
      <c r="O22" s="2" t="s">
        <v>30</v>
      </c>
      <c r="P22" s="2" t="s">
        <v>228</v>
      </c>
      <c r="Q22" s="2" t="s">
        <v>381</v>
      </c>
    </row>
    <row r="23" spans="1:17" x14ac:dyDescent="0.3">
      <c r="A23" s="2">
        <v>6020</v>
      </c>
      <c r="B23" s="2" t="s">
        <v>492</v>
      </c>
      <c r="C23" s="2" t="s">
        <v>493</v>
      </c>
      <c r="D23" s="2" t="s">
        <v>114</v>
      </c>
      <c r="E23" s="2" t="s">
        <v>494</v>
      </c>
      <c r="F23" s="2"/>
      <c r="G23" s="2" t="s">
        <v>65</v>
      </c>
      <c r="H23" s="2" t="s">
        <v>28</v>
      </c>
      <c r="I23" s="2" t="s">
        <v>29</v>
      </c>
      <c r="J23" s="2" t="s">
        <v>25</v>
      </c>
      <c r="K23" s="2" t="s">
        <v>13</v>
      </c>
      <c r="L23" s="2" t="s">
        <v>14</v>
      </c>
      <c r="M23" s="2" t="s">
        <v>380</v>
      </c>
      <c r="N23" s="2" t="s">
        <v>14</v>
      </c>
      <c r="O23" s="2" t="s">
        <v>30</v>
      </c>
      <c r="P23" s="2" t="s">
        <v>228</v>
      </c>
      <c r="Q23" s="2" t="s">
        <v>381</v>
      </c>
    </row>
    <row r="24" spans="1:17" x14ac:dyDescent="0.3">
      <c r="A24" s="2">
        <v>6021</v>
      </c>
      <c r="B24" s="2" t="s">
        <v>496</v>
      </c>
      <c r="C24" s="2" t="s">
        <v>497</v>
      </c>
      <c r="D24" s="2" t="s">
        <v>96</v>
      </c>
      <c r="E24" s="2" t="s">
        <v>498</v>
      </c>
      <c r="F24" s="2"/>
      <c r="G24" s="2" t="s">
        <v>65</v>
      </c>
      <c r="H24" s="2" t="s">
        <v>28</v>
      </c>
      <c r="I24" s="2" t="s">
        <v>29</v>
      </c>
      <c r="J24" s="2" t="s">
        <v>25</v>
      </c>
      <c r="K24" s="2" t="s">
        <v>13</v>
      </c>
      <c r="L24" s="2" t="s">
        <v>14</v>
      </c>
      <c r="M24" s="2" t="s">
        <v>380</v>
      </c>
      <c r="N24" s="2" t="s">
        <v>14</v>
      </c>
      <c r="O24" s="2" t="s">
        <v>30</v>
      </c>
      <c r="P24" s="2" t="s">
        <v>228</v>
      </c>
      <c r="Q24" s="2" t="s">
        <v>381</v>
      </c>
    </row>
    <row r="25" spans="1:17" x14ac:dyDescent="0.3">
      <c r="A25" s="2">
        <v>6022</v>
      </c>
      <c r="B25" s="2" t="s">
        <v>500</v>
      </c>
      <c r="C25" s="2" t="s">
        <v>501</v>
      </c>
      <c r="D25" s="2" t="s">
        <v>79</v>
      </c>
      <c r="E25" s="2" t="s">
        <v>502</v>
      </c>
      <c r="F25" s="2"/>
      <c r="G25" s="2" t="s">
        <v>65</v>
      </c>
      <c r="H25" s="2" t="s">
        <v>28</v>
      </c>
      <c r="I25" s="2" t="s">
        <v>29</v>
      </c>
      <c r="J25" s="2" t="s">
        <v>25</v>
      </c>
      <c r="K25" s="2" t="s">
        <v>13</v>
      </c>
      <c r="L25" s="2" t="s">
        <v>14</v>
      </c>
      <c r="M25" s="2" t="s">
        <v>380</v>
      </c>
      <c r="N25" s="2" t="s">
        <v>14</v>
      </c>
      <c r="O25" s="2" t="s">
        <v>30</v>
      </c>
      <c r="P25" s="2" t="s">
        <v>228</v>
      </c>
      <c r="Q25" s="2" t="s">
        <v>381</v>
      </c>
    </row>
    <row r="26" spans="1:17" x14ac:dyDescent="0.3">
      <c r="A26" s="2">
        <v>6023</v>
      </c>
      <c r="B26" s="2" t="s">
        <v>504</v>
      </c>
      <c r="C26" s="2" t="s">
        <v>505</v>
      </c>
      <c r="D26" s="2" t="s">
        <v>118</v>
      </c>
      <c r="E26" s="2" t="s">
        <v>506</v>
      </c>
      <c r="F26" s="2"/>
      <c r="G26" s="2" t="s">
        <v>65</v>
      </c>
      <c r="H26" s="2" t="s">
        <v>28</v>
      </c>
      <c r="I26" s="2" t="s">
        <v>29</v>
      </c>
      <c r="J26" s="2" t="s">
        <v>25</v>
      </c>
      <c r="K26" s="2" t="s">
        <v>13</v>
      </c>
      <c r="L26" s="2" t="s">
        <v>14</v>
      </c>
      <c r="M26" s="2" t="s">
        <v>380</v>
      </c>
      <c r="N26" s="2" t="s">
        <v>14</v>
      </c>
      <c r="O26" s="2" t="s">
        <v>30</v>
      </c>
      <c r="P26" s="2" t="s">
        <v>228</v>
      </c>
      <c r="Q26" s="2" t="s">
        <v>381</v>
      </c>
    </row>
    <row r="27" spans="1:17" x14ac:dyDescent="0.3">
      <c r="A27" s="2">
        <v>6024</v>
      </c>
      <c r="B27" s="2" t="s">
        <v>508</v>
      </c>
      <c r="C27" s="2" t="s">
        <v>509</v>
      </c>
      <c r="D27" s="2" t="s">
        <v>113</v>
      </c>
      <c r="E27" s="2" t="s">
        <v>510</v>
      </c>
      <c r="F27" s="2"/>
      <c r="G27" s="2" t="s">
        <v>65</v>
      </c>
      <c r="H27" s="2" t="s">
        <v>28</v>
      </c>
      <c r="I27" s="2" t="s">
        <v>29</v>
      </c>
      <c r="J27" s="2" t="s">
        <v>25</v>
      </c>
      <c r="K27" s="2" t="s">
        <v>13</v>
      </c>
      <c r="L27" s="2" t="s">
        <v>14</v>
      </c>
      <c r="M27" s="2" t="s">
        <v>380</v>
      </c>
      <c r="N27" s="2" t="s">
        <v>14</v>
      </c>
      <c r="O27" s="2" t="s">
        <v>30</v>
      </c>
      <c r="P27" s="2" t="s">
        <v>228</v>
      </c>
      <c r="Q27" s="2" t="s">
        <v>381</v>
      </c>
    </row>
    <row r="28" spans="1:17" x14ac:dyDescent="0.3">
      <c r="A28" s="2">
        <v>6025</v>
      </c>
      <c r="B28" s="2" t="s">
        <v>512</v>
      </c>
      <c r="C28" s="2" t="s">
        <v>513</v>
      </c>
      <c r="D28" s="2" t="s">
        <v>202</v>
      </c>
      <c r="E28" s="2" t="s">
        <v>312</v>
      </c>
      <c r="F28" s="2"/>
      <c r="G28" s="2" t="s">
        <v>65</v>
      </c>
      <c r="H28" s="2" t="s">
        <v>28</v>
      </c>
      <c r="I28" s="2" t="s">
        <v>29</v>
      </c>
      <c r="J28" s="2" t="s">
        <v>25</v>
      </c>
      <c r="K28" s="2" t="s">
        <v>13</v>
      </c>
      <c r="L28" s="2" t="s">
        <v>14</v>
      </c>
      <c r="M28" s="2" t="s">
        <v>380</v>
      </c>
      <c r="N28" s="2" t="s">
        <v>14</v>
      </c>
      <c r="O28" s="2" t="s">
        <v>30</v>
      </c>
      <c r="P28" s="2" t="s">
        <v>218</v>
      </c>
      <c r="Q28" s="2" t="s">
        <v>381</v>
      </c>
    </row>
    <row r="29" spans="1:17" x14ac:dyDescent="0.3">
      <c r="A29" s="2">
        <v>6026</v>
      </c>
      <c r="B29" s="2" t="s">
        <v>515</v>
      </c>
      <c r="C29" s="2" t="s">
        <v>516</v>
      </c>
      <c r="D29" s="2" t="s">
        <v>101</v>
      </c>
      <c r="E29" s="2" t="s">
        <v>517</v>
      </c>
      <c r="F29" s="2"/>
      <c r="G29" s="2" t="s">
        <v>65</v>
      </c>
      <c r="H29" s="2" t="s">
        <v>28</v>
      </c>
      <c r="I29" s="2" t="s">
        <v>29</v>
      </c>
      <c r="J29" s="2" t="s">
        <v>25</v>
      </c>
      <c r="K29" s="2" t="s">
        <v>13</v>
      </c>
      <c r="L29" s="2" t="s">
        <v>14</v>
      </c>
      <c r="M29" s="2" t="s">
        <v>380</v>
      </c>
      <c r="N29" s="2" t="s">
        <v>14</v>
      </c>
      <c r="O29" s="2" t="s">
        <v>30</v>
      </c>
      <c r="P29" s="2" t="s">
        <v>228</v>
      </c>
      <c r="Q29" s="2" t="s">
        <v>381</v>
      </c>
    </row>
    <row r="30" spans="1:17" x14ac:dyDescent="0.3">
      <c r="A30" s="2">
        <v>6027</v>
      </c>
      <c r="B30" s="2" t="s">
        <v>519</v>
      </c>
      <c r="C30" s="2" t="s">
        <v>520</v>
      </c>
      <c r="D30" s="2" t="s">
        <v>80</v>
      </c>
      <c r="E30" s="2" t="s">
        <v>521</v>
      </c>
      <c r="F30" s="2"/>
      <c r="G30" s="2" t="s">
        <v>65</v>
      </c>
      <c r="H30" s="2" t="s">
        <v>28</v>
      </c>
      <c r="I30" s="2" t="s">
        <v>29</v>
      </c>
      <c r="J30" s="2" t="s">
        <v>25</v>
      </c>
      <c r="K30" s="2" t="s">
        <v>13</v>
      </c>
      <c r="L30" s="2" t="s">
        <v>14</v>
      </c>
      <c r="M30" s="2" t="s">
        <v>380</v>
      </c>
      <c r="N30" s="2" t="s">
        <v>14</v>
      </c>
      <c r="O30" s="2" t="s">
        <v>30</v>
      </c>
      <c r="P30" s="2" t="s">
        <v>228</v>
      </c>
      <c r="Q30" s="2" t="s">
        <v>381</v>
      </c>
    </row>
    <row r="31" spans="1:17" x14ac:dyDescent="0.3">
      <c r="A31" s="2">
        <v>6028</v>
      </c>
      <c r="B31" s="2" t="s">
        <v>523</v>
      </c>
      <c r="C31" s="2" t="s">
        <v>524</v>
      </c>
      <c r="D31" s="2" t="s">
        <v>59</v>
      </c>
      <c r="E31" s="2" t="s">
        <v>525</v>
      </c>
      <c r="F31" s="2"/>
      <c r="G31" s="2" t="s">
        <v>65</v>
      </c>
      <c r="H31" s="2" t="s">
        <v>28</v>
      </c>
      <c r="I31" s="2" t="s">
        <v>29</v>
      </c>
      <c r="J31" s="2" t="s">
        <v>25</v>
      </c>
      <c r="K31" s="2" t="s">
        <v>13</v>
      </c>
      <c r="L31" s="2" t="s">
        <v>14</v>
      </c>
      <c r="M31" s="2" t="s">
        <v>380</v>
      </c>
      <c r="N31" s="2" t="s">
        <v>14</v>
      </c>
      <c r="O31" s="2" t="s">
        <v>30</v>
      </c>
      <c r="P31" s="2" t="s">
        <v>218</v>
      </c>
      <c r="Q31" s="2" t="s">
        <v>381</v>
      </c>
    </row>
    <row r="32" spans="1:17" x14ac:dyDescent="0.3">
      <c r="A32" s="2">
        <v>6029</v>
      </c>
      <c r="B32" s="2" t="s">
        <v>527</v>
      </c>
      <c r="C32" s="2" t="s">
        <v>528</v>
      </c>
      <c r="D32" s="2" t="s">
        <v>109</v>
      </c>
      <c r="E32" s="2" t="s">
        <v>529</v>
      </c>
      <c r="F32" s="2"/>
      <c r="G32" s="2" t="s">
        <v>65</v>
      </c>
      <c r="H32" s="2" t="s">
        <v>28</v>
      </c>
      <c r="I32" s="2" t="s">
        <v>29</v>
      </c>
      <c r="J32" s="2" t="s">
        <v>25</v>
      </c>
      <c r="K32" s="2" t="s">
        <v>13</v>
      </c>
      <c r="L32" s="2" t="s">
        <v>14</v>
      </c>
      <c r="M32" s="2" t="s">
        <v>380</v>
      </c>
      <c r="N32" s="2" t="s">
        <v>14</v>
      </c>
      <c r="O32" s="2" t="s">
        <v>30</v>
      </c>
      <c r="P32" s="2" t="s">
        <v>228</v>
      </c>
      <c r="Q32" s="2" t="s">
        <v>381</v>
      </c>
    </row>
    <row r="33" spans="1:17" x14ac:dyDescent="0.3">
      <c r="A33" s="2">
        <v>6030</v>
      </c>
      <c r="B33" s="2" t="s">
        <v>531</v>
      </c>
      <c r="C33" s="2" t="s">
        <v>532</v>
      </c>
      <c r="D33" s="2" t="s">
        <v>116</v>
      </c>
      <c r="E33" s="2" t="s">
        <v>533</v>
      </c>
      <c r="F33" s="2"/>
      <c r="G33" s="2" t="s">
        <v>65</v>
      </c>
      <c r="H33" s="2" t="s">
        <v>28</v>
      </c>
      <c r="I33" s="2" t="s">
        <v>29</v>
      </c>
      <c r="J33" s="2" t="s">
        <v>25</v>
      </c>
      <c r="K33" s="2" t="s">
        <v>13</v>
      </c>
      <c r="L33" s="2" t="s">
        <v>14</v>
      </c>
      <c r="M33" s="2" t="s">
        <v>380</v>
      </c>
      <c r="N33" s="2" t="s">
        <v>14</v>
      </c>
      <c r="O33" s="2" t="s">
        <v>30</v>
      </c>
      <c r="P33" s="2" t="s">
        <v>228</v>
      </c>
      <c r="Q33" s="2" t="s">
        <v>381</v>
      </c>
    </row>
    <row r="34" spans="1:17" x14ac:dyDescent="0.3">
      <c r="A34" s="2">
        <v>6031</v>
      </c>
      <c r="B34" s="2" t="s">
        <v>535</v>
      </c>
      <c r="C34" s="2" t="s">
        <v>536</v>
      </c>
      <c r="D34" s="2" t="s">
        <v>46</v>
      </c>
      <c r="E34" s="2" t="s">
        <v>537</v>
      </c>
      <c r="F34" s="2"/>
      <c r="G34" s="2" t="s">
        <v>65</v>
      </c>
      <c r="H34" s="2" t="s">
        <v>28</v>
      </c>
      <c r="I34" s="2" t="s">
        <v>29</v>
      </c>
      <c r="J34" s="2" t="s">
        <v>25</v>
      </c>
      <c r="K34" s="2" t="s">
        <v>13</v>
      </c>
      <c r="L34" s="2" t="s">
        <v>14</v>
      </c>
      <c r="M34" s="2" t="s">
        <v>380</v>
      </c>
      <c r="N34" s="2" t="s">
        <v>14</v>
      </c>
      <c r="O34" s="2" t="s">
        <v>30</v>
      </c>
      <c r="P34" s="2" t="s">
        <v>228</v>
      </c>
      <c r="Q34" s="2" t="s">
        <v>381</v>
      </c>
    </row>
    <row r="35" spans="1:17" x14ac:dyDescent="0.3">
      <c r="A35" s="2">
        <v>6032</v>
      </c>
      <c r="B35" s="2" t="s">
        <v>539</v>
      </c>
      <c r="C35" s="2" t="s">
        <v>540</v>
      </c>
      <c r="D35" s="2" t="s">
        <v>201</v>
      </c>
      <c r="E35" s="2" t="s">
        <v>541</v>
      </c>
      <c r="F35" s="2"/>
      <c r="G35" s="2" t="s">
        <v>65</v>
      </c>
      <c r="H35" s="2" t="s">
        <v>28</v>
      </c>
      <c r="I35" s="2" t="s">
        <v>29</v>
      </c>
      <c r="J35" s="2" t="s">
        <v>25</v>
      </c>
      <c r="K35" s="2" t="s">
        <v>13</v>
      </c>
      <c r="L35" s="2" t="s">
        <v>14</v>
      </c>
      <c r="M35" s="2" t="s">
        <v>380</v>
      </c>
      <c r="N35" s="2" t="s">
        <v>14</v>
      </c>
      <c r="O35" s="2" t="s">
        <v>30</v>
      </c>
      <c r="P35" s="2" t="s">
        <v>218</v>
      </c>
      <c r="Q35" s="2" t="s">
        <v>381</v>
      </c>
    </row>
    <row r="36" spans="1:17" x14ac:dyDescent="0.3">
      <c r="A36" s="2">
        <v>6033</v>
      </c>
      <c r="B36" s="2" t="s">
        <v>543</v>
      </c>
      <c r="C36" s="2" t="s">
        <v>544</v>
      </c>
      <c r="D36" s="2" t="s">
        <v>120</v>
      </c>
      <c r="E36" s="2" t="s">
        <v>545</v>
      </c>
      <c r="F36" s="2"/>
      <c r="G36" s="2" t="s">
        <v>65</v>
      </c>
      <c r="H36" s="2" t="s">
        <v>28</v>
      </c>
      <c r="I36" s="2" t="s">
        <v>29</v>
      </c>
      <c r="J36" s="2" t="s">
        <v>25</v>
      </c>
      <c r="K36" s="2" t="s">
        <v>13</v>
      </c>
      <c r="L36" s="2" t="s">
        <v>14</v>
      </c>
      <c r="M36" s="2" t="s">
        <v>380</v>
      </c>
      <c r="N36" s="2" t="s">
        <v>14</v>
      </c>
      <c r="O36" s="2" t="s">
        <v>30</v>
      </c>
      <c r="P36" s="2" t="s">
        <v>228</v>
      </c>
      <c r="Q36" s="2" t="s">
        <v>381</v>
      </c>
    </row>
    <row r="37" spans="1:17" x14ac:dyDescent="0.3">
      <c r="A37" s="2">
        <v>6034</v>
      </c>
      <c r="B37" s="2" t="s">
        <v>547</v>
      </c>
      <c r="C37" s="2" t="s">
        <v>548</v>
      </c>
      <c r="D37" s="2" t="s">
        <v>58</v>
      </c>
      <c r="E37" s="2" t="s">
        <v>549</v>
      </c>
      <c r="F37" s="2"/>
      <c r="G37" s="2" t="s">
        <v>65</v>
      </c>
      <c r="H37" s="2" t="s">
        <v>28</v>
      </c>
      <c r="I37" s="2" t="s">
        <v>29</v>
      </c>
      <c r="J37" s="2" t="s">
        <v>25</v>
      </c>
      <c r="K37" s="2" t="s">
        <v>13</v>
      </c>
      <c r="L37" s="2" t="s">
        <v>14</v>
      </c>
      <c r="M37" s="2" t="s">
        <v>380</v>
      </c>
      <c r="N37" s="2" t="s">
        <v>14</v>
      </c>
      <c r="O37" s="2" t="s">
        <v>30</v>
      </c>
      <c r="P37" s="2" t="s">
        <v>228</v>
      </c>
      <c r="Q37" s="2" t="s">
        <v>381</v>
      </c>
    </row>
    <row r="38" spans="1:17" x14ac:dyDescent="0.3">
      <c r="A38" s="2">
        <v>6035</v>
      </c>
      <c r="B38" s="2" t="s">
        <v>551</v>
      </c>
      <c r="C38" s="2" t="s">
        <v>552</v>
      </c>
      <c r="D38" s="2" t="s">
        <v>370</v>
      </c>
      <c r="E38" s="2" t="s">
        <v>553</v>
      </c>
      <c r="F38" s="2"/>
      <c r="G38" s="2" t="s">
        <v>65</v>
      </c>
      <c r="H38" s="2" t="s">
        <v>28</v>
      </c>
      <c r="I38" s="2" t="s">
        <v>29</v>
      </c>
      <c r="J38" s="2" t="s">
        <v>25</v>
      </c>
      <c r="K38" s="2" t="s">
        <v>13</v>
      </c>
      <c r="L38" s="2" t="s">
        <v>14</v>
      </c>
      <c r="M38" s="2" t="s">
        <v>380</v>
      </c>
      <c r="N38" s="2" t="s">
        <v>14</v>
      </c>
      <c r="O38" s="2" t="s">
        <v>30</v>
      </c>
      <c r="P38" s="2" t="s">
        <v>228</v>
      </c>
      <c r="Q38" s="2" t="s">
        <v>381</v>
      </c>
    </row>
    <row r="39" spans="1:17" x14ac:dyDescent="0.3">
      <c r="A39" s="2">
        <v>6036</v>
      </c>
      <c r="B39" s="2" t="s">
        <v>555</v>
      </c>
      <c r="C39" s="2" t="s">
        <v>556</v>
      </c>
      <c r="D39" s="2" t="s">
        <v>110</v>
      </c>
      <c r="E39" s="2" t="s">
        <v>557</v>
      </c>
      <c r="F39" s="2"/>
      <c r="G39" s="2" t="s">
        <v>65</v>
      </c>
      <c r="H39" s="2" t="s">
        <v>28</v>
      </c>
      <c r="I39" s="2" t="s">
        <v>29</v>
      </c>
      <c r="J39" s="2" t="s">
        <v>25</v>
      </c>
      <c r="K39" s="2" t="s">
        <v>13</v>
      </c>
      <c r="L39" s="2" t="s">
        <v>14</v>
      </c>
      <c r="M39" s="2" t="s">
        <v>380</v>
      </c>
      <c r="N39" s="2" t="s">
        <v>14</v>
      </c>
      <c r="O39" s="2" t="s">
        <v>30</v>
      </c>
      <c r="P39" s="2" t="s">
        <v>228</v>
      </c>
      <c r="Q39" s="2" t="s">
        <v>381</v>
      </c>
    </row>
    <row r="40" spans="1:17" x14ac:dyDescent="0.3">
      <c r="A40" s="2">
        <v>6037</v>
      </c>
      <c r="B40" s="2" t="s">
        <v>559</v>
      </c>
      <c r="C40" s="2" t="s">
        <v>560</v>
      </c>
      <c r="D40" s="2" t="s">
        <v>83</v>
      </c>
      <c r="E40" s="2" t="s">
        <v>561</v>
      </c>
      <c r="F40" s="2"/>
      <c r="G40" s="2" t="s">
        <v>65</v>
      </c>
      <c r="H40" s="2" t="s">
        <v>28</v>
      </c>
      <c r="I40" s="2" t="s">
        <v>29</v>
      </c>
      <c r="J40" s="2" t="s">
        <v>25</v>
      </c>
      <c r="K40" s="2" t="s">
        <v>13</v>
      </c>
      <c r="L40" s="2" t="s">
        <v>14</v>
      </c>
      <c r="M40" s="2" t="s">
        <v>380</v>
      </c>
      <c r="N40" s="2" t="s">
        <v>14</v>
      </c>
      <c r="O40" s="2" t="s">
        <v>30</v>
      </c>
      <c r="P40" s="2" t="s">
        <v>228</v>
      </c>
      <c r="Q40" s="2" t="s">
        <v>381</v>
      </c>
    </row>
    <row r="41" spans="1:17" x14ac:dyDescent="0.3">
      <c r="A41" s="2">
        <v>6038</v>
      </c>
      <c r="B41" s="2" t="s">
        <v>563</v>
      </c>
      <c r="C41" s="2" t="s">
        <v>564</v>
      </c>
      <c r="D41" s="2" t="s">
        <v>43</v>
      </c>
      <c r="E41" s="2" t="s">
        <v>565</v>
      </c>
      <c r="F41" s="2"/>
      <c r="G41" s="2" t="s">
        <v>65</v>
      </c>
      <c r="H41" s="2" t="s">
        <v>28</v>
      </c>
      <c r="I41" s="2" t="s">
        <v>29</v>
      </c>
      <c r="J41" s="2" t="s">
        <v>25</v>
      </c>
      <c r="K41" s="2" t="s">
        <v>13</v>
      </c>
      <c r="L41" s="2" t="s">
        <v>14</v>
      </c>
      <c r="M41" s="2" t="s">
        <v>380</v>
      </c>
      <c r="N41" s="2" t="s">
        <v>14</v>
      </c>
      <c r="O41" s="2" t="s">
        <v>30</v>
      </c>
      <c r="P41" s="2" t="s">
        <v>228</v>
      </c>
      <c r="Q41" s="2" t="s">
        <v>381</v>
      </c>
    </row>
    <row r="42" spans="1:17" x14ac:dyDescent="0.3">
      <c r="A42" s="2">
        <v>6039</v>
      </c>
      <c r="B42" s="2" t="s">
        <v>567</v>
      </c>
      <c r="C42" s="2" t="s">
        <v>568</v>
      </c>
      <c r="D42" s="2" t="s">
        <v>77</v>
      </c>
      <c r="E42" s="2" t="s">
        <v>569</v>
      </c>
      <c r="F42" s="2"/>
      <c r="G42" s="2" t="s">
        <v>65</v>
      </c>
      <c r="H42" s="2" t="s">
        <v>28</v>
      </c>
      <c r="I42" s="2" t="s">
        <v>29</v>
      </c>
      <c r="J42" s="2" t="s">
        <v>25</v>
      </c>
      <c r="K42" s="2" t="s">
        <v>13</v>
      </c>
      <c r="L42" s="2" t="s">
        <v>14</v>
      </c>
      <c r="M42" s="2" t="s">
        <v>571</v>
      </c>
      <c r="N42" s="2" t="s">
        <v>14</v>
      </c>
      <c r="O42" s="2" t="s">
        <v>30</v>
      </c>
      <c r="P42" s="2" t="s">
        <v>228</v>
      </c>
      <c r="Q42" s="2" t="s">
        <v>381</v>
      </c>
    </row>
    <row r="43" spans="1:17" x14ac:dyDescent="0.3">
      <c r="A43" s="2">
        <v>6040</v>
      </c>
      <c r="B43" s="2" t="s">
        <v>572</v>
      </c>
      <c r="C43" s="2" t="s">
        <v>573</v>
      </c>
      <c r="D43" s="2" t="s">
        <v>63</v>
      </c>
      <c r="E43" s="2" t="s">
        <v>574</v>
      </c>
      <c r="F43" s="2"/>
      <c r="G43" s="2" t="s">
        <v>65</v>
      </c>
      <c r="H43" s="2" t="s">
        <v>28</v>
      </c>
      <c r="I43" s="2" t="s">
        <v>29</v>
      </c>
      <c r="J43" s="2" t="s">
        <v>25</v>
      </c>
      <c r="K43" s="2" t="s">
        <v>13</v>
      </c>
      <c r="L43" s="2" t="s">
        <v>14</v>
      </c>
      <c r="M43" s="2" t="s">
        <v>380</v>
      </c>
      <c r="N43" s="2" t="s">
        <v>14</v>
      </c>
      <c r="O43" s="2" t="s">
        <v>30</v>
      </c>
      <c r="P43" s="2" t="s">
        <v>228</v>
      </c>
      <c r="Q43" s="2" t="s">
        <v>381</v>
      </c>
    </row>
    <row r="44" spans="1:17" x14ac:dyDescent="0.3">
      <c r="A44" s="2">
        <v>6041</v>
      </c>
      <c r="B44" s="2" t="s">
        <v>576</v>
      </c>
      <c r="C44" s="2" t="s">
        <v>577</v>
      </c>
      <c r="D44" s="2" t="s">
        <v>370</v>
      </c>
      <c r="E44" s="2" t="s">
        <v>578</v>
      </c>
      <c r="F44" s="2"/>
      <c r="G44" s="2" t="s">
        <v>65</v>
      </c>
      <c r="H44" s="2" t="s">
        <v>28</v>
      </c>
      <c r="I44" s="2" t="s">
        <v>29</v>
      </c>
      <c r="J44" s="2" t="s">
        <v>25</v>
      </c>
      <c r="K44" s="2" t="s">
        <v>13</v>
      </c>
      <c r="L44" s="2" t="s">
        <v>14</v>
      </c>
      <c r="M44" s="2" t="s">
        <v>380</v>
      </c>
      <c r="N44" s="2" t="s">
        <v>14</v>
      </c>
      <c r="O44" s="2" t="s">
        <v>30</v>
      </c>
      <c r="P44" s="2" t="s">
        <v>228</v>
      </c>
      <c r="Q44" s="2" t="s">
        <v>381</v>
      </c>
    </row>
    <row r="45" spans="1:17" x14ac:dyDescent="0.3">
      <c r="A45" s="2">
        <v>6042</v>
      </c>
      <c r="B45" s="2" t="s">
        <v>580</v>
      </c>
      <c r="C45" s="2" t="s">
        <v>581</v>
      </c>
      <c r="D45" s="2" t="s">
        <v>53</v>
      </c>
      <c r="E45" s="2" t="s">
        <v>582</v>
      </c>
      <c r="F45" s="2"/>
      <c r="G45" s="2" t="s">
        <v>65</v>
      </c>
      <c r="H45" s="2" t="s">
        <v>28</v>
      </c>
      <c r="I45" s="2" t="s">
        <v>29</v>
      </c>
      <c r="J45" s="2" t="s">
        <v>25</v>
      </c>
      <c r="K45" s="2" t="s">
        <v>13</v>
      </c>
      <c r="L45" s="2" t="s">
        <v>14</v>
      </c>
      <c r="M45" s="2" t="s">
        <v>380</v>
      </c>
      <c r="N45" s="2" t="s">
        <v>14</v>
      </c>
      <c r="O45" s="2" t="s">
        <v>30</v>
      </c>
      <c r="P45" s="2" t="s">
        <v>228</v>
      </c>
      <c r="Q45" s="2" t="s">
        <v>381</v>
      </c>
    </row>
    <row r="46" spans="1:17" x14ac:dyDescent="0.3">
      <c r="A46" s="2">
        <v>6043</v>
      </c>
      <c r="B46" s="2" t="s">
        <v>984</v>
      </c>
      <c r="C46" s="2" t="s">
        <v>69</v>
      </c>
      <c r="D46" s="2" t="s">
        <v>63</v>
      </c>
      <c r="E46" s="2" t="s">
        <v>70</v>
      </c>
      <c r="F46" s="2"/>
      <c r="G46" s="2" t="s">
        <v>65</v>
      </c>
      <c r="H46" s="2" t="s">
        <v>28</v>
      </c>
      <c r="I46" s="2" t="s">
        <v>11</v>
      </c>
      <c r="J46" s="2" t="s">
        <v>25</v>
      </c>
      <c r="K46" s="2" t="s">
        <v>13</v>
      </c>
      <c r="L46" s="2" t="s">
        <v>15</v>
      </c>
      <c r="M46" s="2" t="s">
        <v>72</v>
      </c>
      <c r="N46" s="2" t="s">
        <v>14</v>
      </c>
      <c r="O46" s="2" t="s">
        <v>30</v>
      </c>
      <c r="P46" s="2" t="s">
        <v>55</v>
      </c>
      <c r="Q46" s="2" t="s">
        <v>73</v>
      </c>
    </row>
    <row r="47" spans="1:17" x14ac:dyDescent="0.3">
      <c r="A47" s="2">
        <v>6044</v>
      </c>
      <c r="B47" s="2" t="s">
        <v>88</v>
      </c>
      <c r="C47" s="2" t="s">
        <v>89</v>
      </c>
      <c r="D47" s="2" t="s">
        <v>90</v>
      </c>
      <c r="E47" s="2" t="s">
        <v>91</v>
      </c>
      <c r="F47" s="2"/>
      <c r="G47" s="2" t="s">
        <v>65</v>
      </c>
      <c r="H47" s="2" t="s">
        <v>28</v>
      </c>
      <c r="I47" s="2" t="s">
        <v>11</v>
      </c>
      <c r="J47" s="2" t="s">
        <v>18</v>
      </c>
      <c r="K47" s="2" t="s">
        <v>13</v>
      </c>
      <c r="L47" s="2" t="s">
        <v>14</v>
      </c>
      <c r="M47" s="2" t="s">
        <v>49</v>
      </c>
      <c r="N47" s="2" t="s">
        <v>15</v>
      </c>
      <c r="O47" s="2" t="s">
        <v>30</v>
      </c>
      <c r="P47" s="2" t="s">
        <v>36</v>
      </c>
      <c r="Q47" s="2" t="s">
        <v>93</v>
      </c>
    </row>
    <row r="48" spans="1:17" x14ac:dyDescent="0.3">
      <c r="A48" s="2">
        <v>6045</v>
      </c>
      <c r="B48" s="2" t="s">
        <v>124</v>
      </c>
      <c r="C48" s="2" t="s">
        <v>125</v>
      </c>
      <c r="D48" s="2" t="s">
        <v>126</v>
      </c>
      <c r="E48" s="2" t="s">
        <v>127</v>
      </c>
      <c r="F48" s="2"/>
      <c r="G48" s="2" t="s">
        <v>65</v>
      </c>
      <c r="H48" s="2" t="s">
        <v>28</v>
      </c>
      <c r="I48" s="2" t="s">
        <v>11</v>
      </c>
      <c r="J48" s="2" t="s">
        <v>25</v>
      </c>
      <c r="K48" s="2" t="s">
        <v>13</v>
      </c>
      <c r="L48" s="2" t="s">
        <v>15</v>
      </c>
      <c r="M48" s="2" t="s">
        <v>19</v>
      </c>
      <c r="N48" s="2" t="s">
        <v>14</v>
      </c>
      <c r="O48" s="2" t="s">
        <v>22</v>
      </c>
      <c r="P48" s="2" t="s">
        <v>26</v>
      </c>
      <c r="Q48" s="2" t="s">
        <v>128</v>
      </c>
    </row>
    <row r="49" spans="1:17" x14ac:dyDescent="0.3">
      <c r="A49" s="2">
        <v>6046</v>
      </c>
      <c r="B49" s="2" t="s">
        <v>129</v>
      </c>
      <c r="C49" s="2" t="s">
        <v>130</v>
      </c>
      <c r="D49" s="2" t="s">
        <v>131</v>
      </c>
      <c r="E49" s="2" t="s">
        <v>117</v>
      </c>
      <c r="F49" s="2"/>
      <c r="G49" s="2" t="s">
        <v>65</v>
      </c>
      <c r="H49" s="2" t="s">
        <v>28</v>
      </c>
      <c r="I49" s="2" t="s">
        <v>11</v>
      </c>
      <c r="J49" s="2" t="s">
        <v>18</v>
      </c>
      <c r="K49" s="2" t="s">
        <v>13</v>
      </c>
      <c r="L49" s="2" t="s">
        <v>15</v>
      </c>
      <c r="M49" s="2" t="s">
        <v>19</v>
      </c>
      <c r="N49" s="2" t="s">
        <v>14</v>
      </c>
      <c r="O49" s="2" t="s">
        <v>22</v>
      </c>
      <c r="P49" s="2" t="s">
        <v>23</v>
      </c>
      <c r="Q49" s="2" t="s">
        <v>6</v>
      </c>
    </row>
    <row r="50" spans="1:17" x14ac:dyDescent="0.3">
      <c r="A50" s="2">
        <v>6047</v>
      </c>
      <c r="B50" s="2" t="s">
        <v>152</v>
      </c>
      <c r="C50" s="2" t="s">
        <v>153</v>
      </c>
      <c r="D50" s="2" t="s">
        <v>154</v>
      </c>
      <c r="E50" s="2" t="s">
        <v>155</v>
      </c>
      <c r="F50" s="2"/>
      <c r="G50" s="2" t="s">
        <v>9</v>
      </c>
      <c r="H50" s="2" t="s">
        <v>28</v>
      </c>
      <c r="I50" s="2" t="s">
        <v>29</v>
      </c>
      <c r="J50" s="2" t="s">
        <v>18</v>
      </c>
      <c r="K50" s="2" t="s">
        <v>13</v>
      </c>
      <c r="L50" s="2" t="s">
        <v>15</v>
      </c>
      <c r="M50" s="2" t="s">
        <v>19</v>
      </c>
      <c r="N50" s="2" t="s">
        <v>15</v>
      </c>
      <c r="O50" s="2" t="s">
        <v>30</v>
      </c>
      <c r="P50" s="2" t="s">
        <v>94</v>
      </c>
      <c r="Q50" s="2" t="s">
        <v>157</v>
      </c>
    </row>
    <row r="51" spans="1:17" x14ac:dyDescent="0.3">
      <c r="A51" s="2">
        <v>6048</v>
      </c>
      <c r="B51" s="2" t="s">
        <v>159</v>
      </c>
      <c r="C51" s="2" t="s">
        <v>160</v>
      </c>
      <c r="D51" s="2" t="s">
        <v>161</v>
      </c>
      <c r="E51" s="2" t="s">
        <v>162</v>
      </c>
      <c r="F51" s="2"/>
      <c r="G51" s="2" t="s">
        <v>65</v>
      </c>
      <c r="H51" s="2" t="s">
        <v>28</v>
      </c>
      <c r="I51" s="2" t="s">
        <v>11</v>
      </c>
      <c r="J51" s="2" t="s">
        <v>18</v>
      </c>
      <c r="K51" s="2" t="s">
        <v>13</v>
      </c>
      <c r="L51" s="2" t="s">
        <v>15</v>
      </c>
      <c r="M51" s="2" t="s">
        <v>19</v>
      </c>
      <c r="N51" s="2" t="s">
        <v>14</v>
      </c>
      <c r="O51" s="2" t="s">
        <v>30</v>
      </c>
      <c r="P51" s="2" t="s">
        <v>111</v>
      </c>
      <c r="Q51" s="2" t="s">
        <v>6</v>
      </c>
    </row>
    <row r="52" spans="1:17" x14ac:dyDescent="0.3">
      <c r="A52" s="2">
        <v>6049</v>
      </c>
      <c r="B52" s="2" t="s">
        <v>166</v>
      </c>
      <c r="C52" s="2" t="s">
        <v>167</v>
      </c>
      <c r="D52" s="2" t="s">
        <v>104</v>
      </c>
      <c r="E52" s="2" t="s">
        <v>168</v>
      </c>
      <c r="F52" s="2"/>
      <c r="G52" s="2" t="s">
        <v>65</v>
      </c>
      <c r="H52" s="2" t="s">
        <v>28</v>
      </c>
      <c r="I52" s="2" t="s">
        <v>11</v>
      </c>
      <c r="J52" s="2" t="s">
        <v>18</v>
      </c>
      <c r="K52" s="2" t="s">
        <v>13</v>
      </c>
      <c r="L52" s="2" t="s">
        <v>14</v>
      </c>
      <c r="M52" s="2" t="s">
        <v>119</v>
      </c>
      <c r="N52" s="2" t="s">
        <v>14</v>
      </c>
      <c r="O52" s="2" t="s">
        <v>35</v>
      </c>
      <c r="P52" s="2" t="s">
        <v>51</v>
      </c>
      <c r="Q52" s="2" t="s">
        <v>170</v>
      </c>
    </row>
    <row r="53" spans="1:17" x14ac:dyDescent="0.3">
      <c r="A53" s="2">
        <v>6050</v>
      </c>
      <c r="B53" s="2" t="s">
        <v>173</v>
      </c>
      <c r="C53" s="2" t="s">
        <v>174</v>
      </c>
      <c r="D53" s="2" t="s">
        <v>87</v>
      </c>
      <c r="E53" s="2" t="s">
        <v>175</v>
      </c>
      <c r="F53" s="2"/>
      <c r="G53" s="2" t="s">
        <v>65</v>
      </c>
      <c r="H53" s="2" t="s">
        <v>40</v>
      </c>
      <c r="I53" s="2" t="s">
        <v>11</v>
      </c>
      <c r="J53" s="2" t="s">
        <v>25</v>
      </c>
      <c r="K53" s="2" t="s">
        <v>13</v>
      </c>
      <c r="L53" s="2" t="s">
        <v>15</v>
      </c>
      <c r="M53" s="2" t="s">
        <v>19</v>
      </c>
      <c r="N53" s="2" t="s">
        <v>14</v>
      </c>
      <c r="O53" s="2" t="s">
        <v>22</v>
      </c>
      <c r="P53" s="2" t="s">
        <v>23</v>
      </c>
      <c r="Q53" s="2" t="s">
        <v>7</v>
      </c>
    </row>
    <row r="54" spans="1:17" x14ac:dyDescent="0.3">
      <c r="A54" s="2">
        <v>6051</v>
      </c>
      <c r="B54" s="2" t="s">
        <v>177</v>
      </c>
      <c r="C54" s="2" t="s">
        <v>178</v>
      </c>
      <c r="D54" s="2" t="s">
        <v>179</v>
      </c>
      <c r="E54" s="2" t="s">
        <v>180</v>
      </c>
      <c r="F54" s="2"/>
      <c r="G54" s="2" t="s">
        <v>65</v>
      </c>
      <c r="H54" s="2" t="s">
        <v>28</v>
      </c>
      <c r="I54" s="2" t="s">
        <v>11</v>
      </c>
      <c r="J54" s="2" t="s">
        <v>12</v>
      </c>
      <c r="K54" s="2" t="s">
        <v>13</v>
      </c>
      <c r="L54" s="2" t="s">
        <v>14</v>
      </c>
      <c r="M54" s="2" t="s">
        <v>182</v>
      </c>
      <c r="N54" s="2" t="s">
        <v>14</v>
      </c>
      <c r="O54" s="2" t="s">
        <v>30</v>
      </c>
      <c r="P54" s="2" t="s">
        <v>183</v>
      </c>
      <c r="Q54" s="2" t="s">
        <v>6</v>
      </c>
    </row>
    <row r="55" spans="1:17" x14ac:dyDescent="0.3">
      <c r="A55" s="2">
        <v>6052</v>
      </c>
      <c r="B55" s="2" t="s">
        <v>193</v>
      </c>
      <c r="C55" s="2" t="s">
        <v>194</v>
      </c>
      <c r="D55" s="2" t="s">
        <v>52</v>
      </c>
      <c r="E55" s="2" t="s">
        <v>195</v>
      </c>
      <c r="F55" s="2"/>
      <c r="G55" s="2" t="s">
        <v>65</v>
      </c>
      <c r="H55" s="2" t="s">
        <v>28</v>
      </c>
      <c r="I55" s="2" t="s">
        <v>29</v>
      </c>
      <c r="J55" s="2" t="s">
        <v>12</v>
      </c>
      <c r="K55" s="2" t="s">
        <v>13</v>
      </c>
      <c r="L55" s="2" t="s">
        <v>15</v>
      </c>
      <c r="M55" s="2" t="s">
        <v>19</v>
      </c>
      <c r="N55" s="2" t="s">
        <v>15</v>
      </c>
      <c r="O55" s="2" t="s">
        <v>30</v>
      </c>
      <c r="P55" s="2" t="s">
        <v>23</v>
      </c>
      <c r="Q55" s="2" t="s">
        <v>6</v>
      </c>
    </row>
    <row r="56" spans="1:17" x14ac:dyDescent="0.3">
      <c r="A56" s="2">
        <v>6053</v>
      </c>
      <c r="B56" s="2" t="s">
        <v>204</v>
      </c>
      <c r="C56" s="2" t="s">
        <v>205</v>
      </c>
      <c r="D56" s="2" t="s">
        <v>63</v>
      </c>
      <c r="E56" s="2" t="s">
        <v>206</v>
      </c>
      <c r="F56" s="2"/>
      <c r="G56" s="2" t="s">
        <v>65</v>
      </c>
      <c r="H56" s="2" t="s">
        <v>28</v>
      </c>
      <c r="I56" s="2" t="s">
        <v>11</v>
      </c>
      <c r="J56" s="2" t="s">
        <v>12</v>
      </c>
      <c r="K56" s="2" t="s">
        <v>13</v>
      </c>
      <c r="L56" s="2" t="s">
        <v>15</v>
      </c>
      <c r="M56" s="2" t="s">
        <v>19</v>
      </c>
      <c r="N56" s="2" t="s">
        <v>14</v>
      </c>
      <c r="O56" s="2" t="s">
        <v>30</v>
      </c>
      <c r="P56" s="2" t="s">
        <v>17</v>
      </c>
      <c r="Q56" s="2" t="s">
        <v>7</v>
      </c>
    </row>
    <row r="57" spans="1:17" x14ac:dyDescent="0.3">
      <c r="A57" s="2">
        <v>6054</v>
      </c>
      <c r="B57" s="2" t="s">
        <v>210</v>
      </c>
      <c r="C57" s="2" t="s">
        <v>211</v>
      </c>
      <c r="D57" s="2" t="s">
        <v>63</v>
      </c>
      <c r="E57" s="2" t="s">
        <v>212</v>
      </c>
      <c r="F57" s="2"/>
      <c r="G57" s="2" t="s">
        <v>65</v>
      </c>
      <c r="H57" s="2" t="s">
        <v>28</v>
      </c>
      <c r="I57" s="2" t="s">
        <v>11</v>
      </c>
      <c r="J57" s="2" t="s">
        <v>25</v>
      </c>
      <c r="K57" s="2" t="s">
        <v>13</v>
      </c>
      <c r="L57" s="2" t="s">
        <v>15</v>
      </c>
      <c r="M57" s="2" t="s">
        <v>19</v>
      </c>
      <c r="N57" s="2" t="s">
        <v>14</v>
      </c>
      <c r="O57" s="2" t="s">
        <v>30</v>
      </c>
      <c r="P57" s="2" t="s">
        <v>20</v>
      </c>
      <c r="Q57" s="2" t="s">
        <v>6</v>
      </c>
    </row>
    <row r="58" spans="1:17" x14ac:dyDescent="0.3">
      <c r="A58" s="2">
        <v>6055</v>
      </c>
      <c r="B58" s="2" t="s">
        <v>214</v>
      </c>
      <c r="C58" s="2" t="s">
        <v>215</v>
      </c>
      <c r="D58" s="2" t="s">
        <v>63</v>
      </c>
      <c r="E58" s="2" t="s">
        <v>216</v>
      </c>
      <c r="F58" s="2"/>
      <c r="G58" s="2" t="s">
        <v>65</v>
      </c>
      <c r="H58" s="2" t="s">
        <v>28</v>
      </c>
      <c r="I58" s="2" t="s">
        <v>11</v>
      </c>
      <c r="J58" s="2" t="s">
        <v>25</v>
      </c>
      <c r="K58" s="2" t="s">
        <v>13</v>
      </c>
      <c r="L58" s="2" t="s">
        <v>15</v>
      </c>
      <c r="M58" s="2" t="s">
        <v>19</v>
      </c>
      <c r="N58" s="2" t="s">
        <v>14</v>
      </c>
      <c r="O58" s="2" t="s">
        <v>30</v>
      </c>
      <c r="P58" s="2" t="s">
        <v>20</v>
      </c>
      <c r="Q58" s="2" t="s">
        <v>6</v>
      </c>
    </row>
    <row r="59" spans="1:17" x14ac:dyDescent="0.3">
      <c r="A59" s="2">
        <v>6056</v>
      </c>
      <c r="B59" s="2" t="s">
        <v>985</v>
      </c>
      <c r="C59" s="2" t="s">
        <v>219</v>
      </c>
      <c r="D59" s="2" t="s">
        <v>220</v>
      </c>
      <c r="E59" s="2" t="s">
        <v>221</v>
      </c>
      <c r="F59" s="2"/>
      <c r="G59" s="2" t="s">
        <v>65</v>
      </c>
      <c r="H59" s="2" t="s">
        <v>28</v>
      </c>
      <c r="I59" s="2" t="s">
        <v>11</v>
      </c>
      <c r="J59" s="2" t="s">
        <v>18</v>
      </c>
      <c r="K59" s="2" t="s">
        <v>13</v>
      </c>
      <c r="L59" s="2" t="s">
        <v>15</v>
      </c>
      <c r="M59" s="2" t="s">
        <v>19</v>
      </c>
      <c r="N59" s="2" t="s">
        <v>14</v>
      </c>
      <c r="O59" s="2" t="s">
        <v>30</v>
      </c>
      <c r="P59" s="2" t="s">
        <v>20</v>
      </c>
      <c r="Q59" s="2" t="s">
        <v>6</v>
      </c>
    </row>
    <row r="60" spans="1:17" x14ac:dyDescent="0.3">
      <c r="A60" s="2">
        <v>6057</v>
      </c>
      <c r="B60" s="2" t="s">
        <v>232</v>
      </c>
      <c r="C60" s="2" t="s">
        <v>233</v>
      </c>
      <c r="D60" s="2" t="s">
        <v>24</v>
      </c>
      <c r="E60" s="2" t="s">
        <v>234</v>
      </c>
      <c r="F60" s="2"/>
      <c r="G60" s="2" t="s">
        <v>65</v>
      </c>
      <c r="H60" s="2" t="s">
        <v>28</v>
      </c>
      <c r="I60" s="2" t="s">
        <v>11</v>
      </c>
      <c r="J60" s="2" t="s">
        <v>25</v>
      </c>
      <c r="K60" s="2" t="s">
        <v>13</v>
      </c>
      <c r="L60" s="2" t="s">
        <v>15</v>
      </c>
      <c r="M60" s="2" t="s">
        <v>19</v>
      </c>
      <c r="N60" s="2" t="s">
        <v>14</v>
      </c>
      <c r="O60" s="2" t="s">
        <v>30</v>
      </c>
      <c r="P60" s="2" t="s">
        <v>26</v>
      </c>
      <c r="Q60" s="2" t="s">
        <v>6</v>
      </c>
    </row>
    <row r="61" spans="1:17" x14ac:dyDescent="0.3">
      <c r="A61" s="2">
        <v>6058</v>
      </c>
      <c r="B61" s="2" t="s">
        <v>236</v>
      </c>
      <c r="C61" s="2" t="s">
        <v>237</v>
      </c>
      <c r="D61" s="2" t="s">
        <v>96</v>
      </c>
      <c r="E61" s="2" t="s">
        <v>238</v>
      </c>
      <c r="F61" s="2"/>
      <c r="G61" s="2" t="s">
        <v>65</v>
      </c>
      <c r="H61" s="2" t="s">
        <v>28</v>
      </c>
      <c r="I61" s="2" t="s">
        <v>11</v>
      </c>
      <c r="J61" s="2" t="s">
        <v>25</v>
      </c>
      <c r="K61" s="2" t="s">
        <v>13</v>
      </c>
      <c r="L61" s="2" t="s">
        <v>15</v>
      </c>
      <c r="M61" s="2" t="s">
        <v>19</v>
      </c>
      <c r="N61" s="2" t="s">
        <v>14</v>
      </c>
      <c r="O61" s="2" t="s">
        <v>30</v>
      </c>
      <c r="P61" s="2" t="s">
        <v>26</v>
      </c>
      <c r="Q61" s="2" t="s">
        <v>6</v>
      </c>
    </row>
    <row r="62" spans="1:17" x14ac:dyDescent="0.3">
      <c r="A62" s="2">
        <v>6059</v>
      </c>
      <c r="B62" s="2" t="s">
        <v>240</v>
      </c>
      <c r="C62" s="2" t="s">
        <v>241</v>
      </c>
      <c r="D62" s="2" t="s">
        <v>58</v>
      </c>
      <c r="E62" s="2" t="s">
        <v>242</v>
      </c>
      <c r="F62" s="2"/>
      <c r="G62" s="2" t="s">
        <v>9</v>
      </c>
      <c r="H62" s="2" t="s">
        <v>28</v>
      </c>
      <c r="I62" s="2" t="s">
        <v>11</v>
      </c>
      <c r="J62" s="2" t="s">
        <v>25</v>
      </c>
      <c r="K62" s="2" t="s">
        <v>13</v>
      </c>
      <c r="L62" s="2" t="s">
        <v>15</v>
      </c>
      <c r="M62" s="2" t="s">
        <v>19</v>
      </c>
      <c r="N62" s="2" t="s">
        <v>15</v>
      </c>
      <c r="O62" s="2" t="s">
        <v>30</v>
      </c>
      <c r="P62" s="2" t="s">
        <v>244</v>
      </c>
      <c r="Q62" s="2" t="s">
        <v>6</v>
      </c>
    </row>
    <row r="63" spans="1:17" x14ac:dyDescent="0.3">
      <c r="A63" s="2">
        <v>6060</v>
      </c>
      <c r="B63" s="2" t="s">
        <v>245</v>
      </c>
      <c r="C63" s="2" t="s">
        <v>246</v>
      </c>
      <c r="D63" s="2" t="s">
        <v>137</v>
      </c>
      <c r="E63" s="2" t="s">
        <v>247</v>
      </c>
      <c r="F63" s="2"/>
      <c r="G63" s="2" t="s">
        <v>65</v>
      </c>
      <c r="H63" s="2" t="s">
        <v>28</v>
      </c>
      <c r="I63" s="2" t="s">
        <v>11</v>
      </c>
      <c r="J63" s="2" t="s">
        <v>25</v>
      </c>
      <c r="K63" s="2" t="s">
        <v>13</v>
      </c>
      <c r="L63" s="2" t="s">
        <v>15</v>
      </c>
      <c r="M63" s="2" t="s">
        <v>19</v>
      </c>
      <c r="N63" s="2" t="s">
        <v>14</v>
      </c>
      <c r="O63" s="2" t="s">
        <v>30</v>
      </c>
      <c r="P63" s="2" t="s">
        <v>249</v>
      </c>
      <c r="Q63" s="2" t="s">
        <v>6</v>
      </c>
    </row>
    <row r="64" spans="1:17" x14ac:dyDescent="0.3">
      <c r="A64" s="2">
        <v>6061</v>
      </c>
      <c r="B64" s="2" t="s">
        <v>250</v>
      </c>
      <c r="C64" s="2" t="s">
        <v>251</v>
      </c>
      <c r="D64" s="2" t="s">
        <v>85</v>
      </c>
      <c r="E64" s="2" t="s">
        <v>252</v>
      </c>
      <c r="F64" s="2"/>
      <c r="G64" s="2" t="s">
        <v>65</v>
      </c>
      <c r="H64" s="2" t="s">
        <v>28</v>
      </c>
      <c r="I64" s="2" t="s">
        <v>11</v>
      </c>
      <c r="J64" s="2" t="s">
        <v>25</v>
      </c>
      <c r="K64" s="2" t="s">
        <v>13</v>
      </c>
      <c r="L64" s="2" t="s">
        <v>14</v>
      </c>
      <c r="M64" s="2" t="s">
        <v>254</v>
      </c>
      <c r="N64" s="2" t="s">
        <v>14</v>
      </c>
      <c r="O64" s="2" t="s">
        <v>30</v>
      </c>
      <c r="P64" s="2" t="s">
        <v>26</v>
      </c>
      <c r="Q64" s="2" t="s">
        <v>6</v>
      </c>
    </row>
    <row r="65" spans="1:17" x14ac:dyDescent="0.3">
      <c r="A65" s="2">
        <v>6062</v>
      </c>
      <c r="B65" s="2" t="s">
        <v>257</v>
      </c>
      <c r="C65" s="2" t="s">
        <v>258</v>
      </c>
      <c r="D65" s="2" t="s">
        <v>116</v>
      </c>
      <c r="E65" s="2" t="s">
        <v>259</v>
      </c>
      <c r="F65" s="2"/>
      <c r="G65" s="2" t="s">
        <v>65</v>
      </c>
      <c r="H65" s="2" t="s">
        <v>28</v>
      </c>
      <c r="I65" s="2" t="s">
        <v>11</v>
      </c>
      <c r="J65" s="2" t="s">
        <v>25</v>
      </c>
      <c r="K65" s="2" t="s">
        <v>13</v>
      </c>
      <c r="L65" s="2" t="s">
        <v>14</v>
      </c>
      <c r="M65" s="2" t="s">
        <v>261</v>
      </c>
      <c r="N65" s="2" t="s">
        <v>14</v>
      </c>
      <c r="O65" s="2" t="s">
        <v>30</v>
      </c>
      <c r="P65" s="2" t="s">
        <v>26</v>
      </c>
      <c r="Q65" s="2" t="s">
        <v>6</v>
      </c>
    </row>
    <row r="66" spans="1:17" x14ac:dyDescent="0.3">
      <c r="A66" s="2">
        <v>6063</v>
      </c>
      <c r="B66" s="2" t="s">
        <v>262</v>
      </c>
      <c r="C66" s="2" t="s">
        <v>263</v>
      </c>
      <c r="D66" s="2" t="s">
        <v>85</v>
      </c>
      <c r="E66" s="2" t="s">
        <v>264</v>
      </c>
      <c r="F66" s="2"/>
      <c r="G66" s="2" t="s">
        <v>65</v>
      </c>
      <c r="H66" s="2" t="s">
        <v>28</v>
      </c>
      <c r="I66" s="2" t="s">
        <v>11</v>
      </c>
      <c r="J66" s="2" t="s">
        <v>25</v>
      </c>
      <c r="K66" s="2" t="s">
        <v>13</v>
      </c>
      <c r="L66" s="2" t="s">
        <v>15</v>
      </c>
      <c r="M66" s="2" t="s">
        <v>19</v>
      </c>
      <c r="N66" s="2" t="s">
        <v>14</v>
      </c>
      <c r="O66" s="2" t="s">
        <v>30</v>
      </c>
      <c r="P66" s="2" t="s">
        <v>26</v>
      </c>
      <c r="Q66" s="2" t="s">
        <v>6</v>
      </c>
    </row>
    <row r="67" spans="1:17" x14ac:dyDescent="0.3">
      <c r="A67" s="2">
        <v>6064</v>
      </c>
      <c r="B67" s="2" t="s">
        <v>266</v>
      </c>
      <c r="C67" s="2" t="s">
        <v>267</v>
      </c>
      <c r="D67" s="2" t="s">
        <v>268</v>
      </c>
      <c r="E67" s="2" t="s">
        <v>269</v>
      </c>
      <c r="F67" s="2"/>
      <c r="G67" s="2" t="s">
        <v>65</v>
      </c>
      <c r="H67" s="2" t="s">
        <v>28</v>
      </c>
      <c r="I67" s="2" t="s">
        <v>11</v>
      </c>
      <c r="J67" s="2" t="s">
        <v>25</v>
      </c>
      <c r="K67" s="2" t="s">
        <v>13</v>
      </c>
      <c r="L67" s="2" t="s">
        <v>15</v>
      </c>
      <c r="M67" s="2" t="s">
        <v>19</v>
      </c>
      <c r="N67" s="2" t="s">
        <v>14</v>
      </c>
      <c r="O67" s="2" t="s">
        <v>30</v>
      </c>
      <c r="P67" s="2" t="s">
        <v>26</v>
      </c>
      <c r="Q67" s="2" t="s">
        <v>6</v>
      </c>
    </row>
    <row r="68" spans="1:17" x14ac:dyDescent="0.3">
      <c r="A68" s="2">
        <v>6065</v>
      </c>
      <c r="B68" s="2" t="s">
        <v>272</v>
      </c>
      <c r="C68" s="2" t="s">
        <v>273</v>
      </c>
      <c r="D68" s="2" t="s">
        <v>274</v>
      </c>
      <c r="E68" s="2" t="s">
        <v>275</v>
      </c>
      <c r="F68" s="2"/>
      <c r="G68" s="2" t="s">
        <v>65</v>
      </c>
      <c r="H68" s="2" t="s">
        <v>28</v>
      </c>
      <c r="I68" s="2" t="s">
        <v>11</v>
      </c>
      <c r="J68" s="2" t="s">
        <v>25</v>
      </c>
      <c r="K68" s="2" t="s">
        <v>13</v>
      </c>
      <c r="L68" s="2" t="s">
        <v>15</v>
      </c>
      <c r="M68" s="2" t="s">
        <v>19</v>
      </c>
      <c r="N68" s="2" t="s">
        <v>14</v>
      </c>
      <c r="O68" s="2" t="s">
        <v>30</v>
      </c>
      <c r="P68" s="2" t="s">
        <v>26</v>
      </c>
      <c r="Q68" s="2" t="s">
        <v>6</v>
      </c>
    </row>
    <row r="69" spans="1:17" x14ac:dyDescent="0.3">
      <c r="A69" s="2">
        <v>6066</v>
      </c>
      <c r="B69" s="2" t="s">
        <v>277</v>
      </c>
      <c r="C69" s="2" t="s">
        <v>278</v>
      </c>
      <c r="D69" s="2" t="s">
        <v>64</v>
      </c>
      <c r="E69" s="2" t="s">
        <v>279</v>
      </c>
      <c r="F69" s="2"/>
      <c r="G69" s="2" t="s">
        <v>65</v>
      </c>
      <c r="H69" s="2" t="s">
        <v>28</v>
      </c>
      <c r="I69" s="2" t="s">
        <v>11</v>
      </c>
      <c r="J69" s="2" t="s">
        <v>25</v>
      </c>
      <c r="K69" s="2" t="s">
        <v>13</v>
      </c>
      <c r="L69" s="2" t="s">
        <v>14</v>
      </c>
      <c r="M69" s="2" t="s">
        <v>281</v>
      </c>
      <c r="N69" s="2" t="s">
        <v>14</v>
      </c>
      <c r="O69" s="2" t="s">
        <v>30</v>
      </c>
      <c r="P69" s="2" t="s">
        <v>26</v>
      </c>
      <c r="Q69" s="2" t="s">
        <v>6</v>
      </c>
    </row>
    <row r="70" spans="1:17" x14ac:dyDescent="0.3">
      <c r="A70" s="2">
        <v>6067</v>
      </c>
      <c r="B70" s="2" t="s">
        <v>282</v>
      </c>
      <c r="C70" s="2" t="s">
        <v>283</v>
      </c>
      <c r="D70" s="2" t="s">
        <v>284</v>
      </c>
      <c r="E70" s="2" t="s">
        <v>285</v>
      </c>
      <c r="F70" s="2"/>
      <c r="G70" s="2" t="s">
        <v>65</v>
      </c>
      <c r="H70" s="2" t="s">
        <v>28</v>
      </c>
      <c r="I70" s="2" t="s">
        <v>11</v>
      </c>
      <c r="J70" s="2" t="s">
        <v>25</v>
      </c>
      <c r="K70" s="2" t="s">
        <v>13</v>
      </c>
      <c r="L70" s="2" t="s">
        <v>15</v>
      </c>
      <c r="M70" s="2" t="s">
        <v>19</v>
      </c>
      <c r="N70" s="2" t="s">
        <v>14</v>
      </c>
      <c r="O70" s="2" t="s">
        <v>30</v>
      </c>
      <c r="P70" s="2" t="s">
        <v>26</v>
      </c>
      <c r="Q70" s="2" t="s">
        <v>6</v>
      </c>
    </row>
    <row r="71" spans="1:17" x14ac:dyDescent="0.3">
      <c r="A71" s="2">
        <v>6068</v>
      </c>
      <c r="B71" s="2" t="s">
        <v>287</v>
      </c>
      <c r="C71" s="2" t="s">
        <v>288</v>
      </c>
      <c r="D71" s="2" t="s">
        <v>85</v>
      </c>
      <c r="E71" s="2" t="s">
        <v>289</v>
      </c>
      <c r="F71" s="2"/>
      <c r="G71" s="2" t="s">
        <v>65</v>
      </c>
      <c r="H71" s="2" t="s">
        <v>28</v>
      </c>
      <c r="I71" s="2" t="s">
        <v>11</v>
      </c>
      <c r="J71" s="2" t="s">
        <v>25</v>
      </c>
      <c r="K71" s="2" t="s">
        <v>13</v>
      </c>
      <c r="L71" s="2" t="s">
        <v>15</v>
      </c>
      <c r="M71" s="2" t="s">
        <v>19</v>
      </c>
      <c r="N71" s="2" t="s">
        <v>14</v>
      </c>
      <c r="O71" s="2" t="s">
        <v>30</v>
      </c>
      <c r="P71" s="2" t="s">
        <v>26</v>
      </c>
      <c r="Q71" s="2" t="s">
        <v>6</v>
      </c>
    </row>
    <row r="72" spans="1:17" x14ac:dyDescent="0.3">
      <c r="A72" s="2">
        <v>6069</v>
      </c>
      <c r="B72" s="2" t="s">
        <v>291</v>
      </c>
      <c r="C72" s="2" t="s">
        <v>292</v>
      </c>
      <c r="D72" s="2" t="s">
        <v>56</v>
      </c>
      <c r="E72" s="2" t="s">
        <v>293</v>
      </c>
      <c r="F72" s="2"/>
      <c r="G72" s="2" t="s">
        <v>65</v>
      </c>
      <c r="H72" s="2" t="s">
        <v>28</v>
      </c>
      <c r="I72" s="2" t="s">
        <v>11</v>
      </c>
      <c r="J72" s="2" t="s">
        <v>25</v>
      </c>
      <c r="K72" s="2" t="s">
        <v>13</v>
      </c>
      <c r="L72" s="2" t="s">
        <v>15</v>
      </c>
      <c r="M72" s="2" t="s">
        <v>19</v>
      </c>
      <c r="N72" s="2" t="s">
        <v>14</v>
      </c>
      <c r="O72" s="2" t="s">
        <v>30</v>
      </c>
      <c r="P72" s="2" t="s">
        <v>62</v>
      </c>
      <c r="Q72" s="2" t="s">
        <v>6</v>
      </c>
    </row>
    <row r="73" spans="1:17" x14ac:dyDescent="0.3">
      <c r="A73" s="2">
        <v>6070</v>
      </c>
      <c r="B73" s="2" t="s">
        <v>305</v>
      </c>
      <c r="C73" s="2" t="s">
        <v>306</v>
      </c>
      <c r="D73" s="2" t="s">
        <v>186</v>
      </c>
      <c r="E73" s="2" t="s">
        <v>307</v>
      </c>
      <c r="F73" s="2"/>
      <c r="G73" s="2" t="s">
        <v>65</v>
      </c>
      <c r="H73" s="2" t="s">
        <v>28</v>
      </c>
      <c r="I73" s="2" t="s">
        <v>11</v>
      </c>
      <c r="J73" s="2" t="s">
        <v>25</v>
      </c>
      <c r="K73" s="2" t="s">
        <v>13</v>
      </c>
      <c r="L73" s="2" t="s">
        <v>14</v>
      </c>
      <c r="M73" s="2" t="s">
        <v>309</v>
      </c>
      <c r="N73" s="2" t="s">
        <v>14</v>
      </c>
      <c r="O73" s="2" t="s">
        <v>30</v>
      </c>
      <c r="P73" s="2" t="s">
        <v>310</v>
      </c>
      <c r="Q73" s="2" t="s">
        <v>6</v>
      </c>
    </row>
    <row r="74" spans="1:17" x14ac:dyDescent="0.3">
      <c r="A74" s="2">
        <v>6071</v>
      </c>
      <c r="B74" s="2" t="s">
        <v>986</v>
      </c>
      <c r="C74" s="2" t="s">
        <v>314</v>
      </c>
      <c r="D74" s="2" t="s">
        <v>82</v>
      </c>
      <c r="E74" s="2" t="s">
        <v>315</v>
      </c>
      <c r="F74" s="2"/>
      <c r="G74" s="2" t="s">
        <v>65</v>
      </c>
      <c r="H74" s="2" t="s">
        <v>28</v>
      </c>
      <c r="I74" s="2" t="s">
        <v>11</v>
      </c>
      <c r="J74" s="2" t="s">
        <v>18</v>
      </c>
      <c r="K74" s="2" t="s">
        <v>13</v>
      </c>
      <c r="L74" s="2" t="s">
        <v>15</v>
      </c>
      <c r="M74" s="2" t="s">
        <v>19</v>
      </c>
      <c r="N74" s="2" t="s">
        <v>14</v>
      </c>
      <c r="O74" s="2" t="s">
        <v>30</v>
      </c>
      <c r="P74" s="2" t="s">
        <v>26</v>
      </c>
      <c r="Q74" s="2" t="s">
        <v>6</v>
      </c>
    </row>
    <row r="75" spans="1:17" x14ac:dyDescent="0.3">
      <c r="A75" s="2">
        <v>6072</v>
      </c>
      <c r="B75" s="2" t="s">
        <v>318</v>
      </c>
      <c r="C75" s="2" t="s">
        <v>319</v>
      </c>
      <c r="D75" s="2" t="s">
        <v>148</v>
      </c>
      <c r="E75" s="2" t="s">
        <v>149</v>
      </c>
      <c r="F75" s="2"/>
      <c r="G75" s="2" t="s">
        <v>65</v>
      </c>
      <c r="H75" s="2" t="s">
        <v>28</v>
      </c>
      <c r="I75" s="2" t="s">
        <v>11</v>
      </c>
      <c r="J75" s="2" t="s">
        <v>18</v>
      </c>
      <c r="K75" s="2" t="s">
        <v>13</v>
      </c>
      <c r="L75" s="2" t="s">
        <v>15</v>
      </c>
      <c r="M75" s="2" t="s">
        <v>19</v>
      </c>
      <c r="N75" s="2" t="s">
        <v>14</v>
      </c>
      <c r="O75" s="2" t="s">
        <v>30</v>
      </c>
      <c r="P75" s="2" t="s">
        <v>42</v>
      </c>
      <c r="Q75" s="2" t="s">
        <v>321</v>
      </c>
    </row>
    <row r="76" spans="1:17" x14ac:dyDescent="0.3">
      <c r="A76" s="2">
        <v>6073</v>
      </c>
      <c r="B76" s="2" t="s">
        <v>1618</v>
      </c>
      <c r="C76" s="2" t="s">
        <v>322</v>
      </c>
      <c r="D76" s="2" t="s">
        <v>76</v>
      </c>
      <c r="E76" s="2" t="s">
        <v>256</v>
      </c>
      <c r="F76" s="2"/>
      <c r="G76" s="2" t="s">
        <v>65</v>
      </c>
      <c r="H76" s="2" t="s">
        <v>28</v>
      </c>
      <c r="I76" s="2" t="s">
        <v>11</v>
      </c>
      <c r="J76" s="2" t="s">
        <v>25</v>
      </c>
      <c r="K76" s="2" t="s">
        <v>13</v>
      </c>
      <c r="L76" s="2" t="s">
        <v>15</v>
      </c>
      <c r="M76" s="2" t="s">
        <v>19</v>
      </c>
      <c r="N76" s="2" t="s">
        <v>14</v>
      </c>
      <c r="O76" s="2" t="s">
        <v>30</v>
      </c>
      <c r="P76" s="2" t="s">
        <v>23</v>
      </c>
      <c r="Q76" s="2" t="s">
        <v>7</v>
      </c>
    </row>
    <row r="77" spans="1:17" x14ac:dyDescent="0.3">
      <c r="A77" s="2">
        <v>6074</v>
      </c>
      <c r="B77" s="2" t="s">
        <v>325</v>
      </c>
      <c r="C77" s="2" t="s">
        <v>326</v>
      </c>
      <c r="D77" s="2" t="s">
        <v>79</v>
      </c>
      <c r="E77" s="2" t="s">
        <v>327</v>
      </c>
      <c r="F77" s="2"/>
      <c r="G77" s="2" t="s">
        <v>65</v>
      </c>
      <c r="H77" s="2" t="s">
        <v>28</v>
      </c>
      <c r="I77" s="2" t="s">
        <v>11</v>
      </c>
      <c r="J77" s="2" t="s">
        <v>18</v>
      </c>
      <c r="K77" s="2" t="s">
        <v>13</v>
      </c>
      <c r="L77" s="2" t="s">
        <v>15</v>
      </c>
      <c r="M77" s="2" t="s">
        <v>19</v>
      </c>
      <c r="N77" s="2" t="s">
        <v>14</v>
      </c>
      <c r="O77" s="2" t="s">
        <v>30</v>
      </c>
      <c r="P77" s="2" t="s">
        <v>26</v>
      </c>
      <c r="Q77" s="2" t="s">
        <v>6</v>
      </c>
    </row>
    <row r="78" spans="1:17" x14ac:dyDescent="0.3">
      <c r="A78" s="2">
        <v>6075</v>
      </c>
      <c r="B78" s="2" t="s">
        <v>346</v>
      </c>
      <c r="C78" s="2" t="s">
        <v>347</v>
      </c>
      <c r="D78" s="2" t="s">
        <v>39</v>
      </c>
      <c r="E78" s="2" t="s">
        <v>348</v>
      </c>
      <c r="F78" s="2"/>
      <c r="G78" s="2" t="s">
        <v>65</v>
      </c>
      <c r="H78" s="2" t="s">
        <v>28</v>
      </c>
      <c r="I78" s="2" t="s">
        <v>11</v>
      </c>
      <c r="J78" s="2" t="s">
        <v>18</v>
      </c>
      <c r="K78" s="2" t="s">
        <v>15</v>
      </c>
      <c r="L78" s="2" t="s">
        <v>15</v>
      </c>
      <c r="M78" s="2" t="s">
        <v>19</v>
      </c>
      <c r="N78" s="2" t="s">
        <v>15</v>
      </c>
      <c r="O78" s="2" t="s">
        <v>35</v>
      </c>
      <c r="P78" s="2" t="s">
        <v>350</v>
      </c>
      <c r="Q78" s="2" t="s">
        <v>351</v>
      </c>
    </row>
    <row r="79" spans="1:17" x14ac:dyDescent="0.3">
      <c r="A79" s="2">
        <v>6076</v>
      </c>
      <c r="B79" s="2" t="s">
        <v>371</v>
      </c>
      <c r="C79" s="2" t="s">
        <v>372</v>
      </c>
      <c r="D79" s="2" t="s">
        <v>373</v>
      </c>
      <c r="E79" s="2" t="s">
        <v>374</v>
      </c>
      <c r="F79" s="2"/>
      <c r="G79" s="2" t="s">
        <v>65</v>
      </c>
      <c r="H79" s="2" t="s">
        <v>28</v>
      </c>
      <c r="I79" s="2" t="s">
        <v>29</v>
      </c>
      <c r="J79" s="2" t="s">
        <v>25</v>
      </c>
      <c r="K79" s="2" t="s">
        <v>13</v>
      </c>
      <c r="L79" s="2" t="s">
        <v>15</v>
      </c>
      <c r="M79" s="2" t="s">
        <v>19</v>
      </c>
      <c r="N79" s="2" t="s">
        <v>14</v>
      </c>
      <c r="O79" s="2" t="s">
        <v>30</v>
      </c>
      <c r="P79" s="2" t="s">
        <v>50</v>
      </c>
      <c r="Q79" s="2" t="s">
        <v>34</v>
      </c>
    </row>
    <row r="80" spans="1:17" x14ac:dyDescent="0.3">
      <c r="A80" s="2">
        <v>6077</v>
      </c>
      <c r="B80" s="2" t="s">
        <v>390</v>
      </c>
      <c r="C80" s="2" t="s">
        <v>391</v>
      </c>
      <c r="D80" s="2" t="s">
        <v>45</v>
      </c>
      <c r="E80" s="2" t="s">
        <v>392</v>
      </c>
      <c r="F80" s="2"/>
      <c r="G80" s="2" t="s">
        <v>65</v>
      </c>
      <c r="H80" s="2" t="s">
        <v>28</v>
      </c>
      <c r="I80" s="2" t="s">
        <v>11</v>
      </c>
      <c r="J80" s="2" t="s">
        <v>25</v>
      </c>
      <c r="K80" s="2" t="s">
        <v>13</v>
      </c>
      <c r="L80" s="2" t="s">
        <v>15</v>
      </c>
      <c r="M80" s="2" t="s">
        <v>19</v>
      </c>
      <c r="N80" s="2" t="s">
        <v>14</v>
      </c>
      <c r="O80" s="2" t="s">
        <v>22</v>
      </c>
      <c r="P80" s="2" t="s">
        <v>26</v>
      </c>
      <c r="Q80" s="2" t="s">
        <v>395</v>
      </c>
    </row>
    <row r="81" spans="1:17" x14ac:dyDescent="0.3">
      <c r="A81" s="2">
        <v>6078</v>
      </c>
      <c r="B81" s="2" t="s">
        <v>398</v>
      </c>
      <c r="C81" s="2" t="s">
        <v>399</v>
      </c>
      <c r="D81" s="2" t="s">
        <v>85</v>
      </c>
      <c r="E81" s="2" t="s">
        <v>400</v>
      </c>
      <c r="F81" s="2"/>
      <c r="G81" s="2" t="s">
        <v>65</v>
      </c>
      <c r="H81" s="2" t="s">
        <v>28</v>
      </c>
      <c r="I81" s="2" t="s">
        <v>11</v>
      </c>
      <c r="J81" s="2" t="s">
        <v>25</v>
      </c>
      <c r="K81" s="2" t="s">
        <v>13</v>
      </c>
      <c r="L81" s="2" t="s">
        <v>15</v>
      </c>
      <c r="M81" s="2" t="s">
        <v>19</v>
      </c>
      <c r="N81" s="2" t="s">
        <v>14</v>
      </c>
      <c r="O81" s="2" t="s">
        <v>30</v>
      </c>
      <c r="P81" s="2" t="s">
        <v>26</v>
      </c>
      <c r="Q81" s="2" t="s">
        <v>6</v>
      </c>
    </row>
    <row r="82" spans="1:17" x14ac:dyDescent="0.3">
      <c r="A82" s="2">
        <v>6079</v>
      </c>
      <c r="B82" s="2" t="s">
        <v>987</v>
      </c>
      <c r="C82" s="2" t="s">
        <v>402</v>
      </c>
      <c r="D82" s="2" t="s">
        <v>403</v>
      </c>
      <c r="E82" s="2" t="s">
        <v>404</v>
      </c>
      <c r="F82" s="2"/>
      <c r="G82" s="2" t="s">
        <v>65</v>
      </c>
      <c r="H82" s="2" t="s">
        <v>28</v>
      </c>
      <c r="I82" s="2" t="s">
        <v>11</v>
      </c>
      <c r="J82" s="2" t="s">
        <v>18</v>
      </c>
      <c r="K82" s="2" t="s">
        <v>13</v>
      </c>
      <c r="L82" s="2" t="s">
        <v>15</v>
      </c>
      <c r="M82" s="2" t="s">
        <v>19</v>
      </c>
      <c r="N82" s="2" t="s">
        <v>15</v>
      </c>
      <c r="O82" s="2" t="s">
        <v>22</v>
      </c>
      <c r="P82" s="2" t="s">
        <v>20</v>
      </c>
      <c r="Q82" s="2" t="s">
        <v>7</v>
      </c>
    </row>
    <row r="83" spans="1:17" x14ac:dyDescent="0.3">
      <c r="A83" s="2">
        <v>6080</v>
      </c>
      <c r="B83" s="2" t="s">
        <v>411</v>
      </c>
      <c r="C83" s="2" t="s">
        <v>412</v>
      </c>
      <c r="D83" s="2" t="s">
        <v>39</v>
      </c>
      <c r="E83" s="2" t="s">
        <v>413</v>
      </c>
      <c r="F83" s="2"/>
      <c r="G83" s="2" t="s">
        <v>9</v>
      </c>
      <c r="H83" s="2" t="s">
        <v>28</v>
      </c>
      <c r="I83" s="2" t="s">
        <v>11</v>
      </c>
      <c r="J83" s="2" t="s">
        <v>12</v>
      </c>
      <c r="K83" s="2" t="s">
        <v>13</v>
      </c>
      <c r="L83" s="2" t="s">
        <v>15</v>
      </c>
      <c r="M83" s="2" t="s">
        <v>19</v>
      </c>
      <c r="N83" s="2" t="s">
        <v>15</v>
      </c>
      <c r="O83" s="2" t="s">
        <v>30</v>
      </c>
      <c r="P83" s="2" t="s">
        <v>23</v>
      </c>
      <c r="Q83" s="2" t="s">
        <v>415</v>
      </c>
    </row>
    <row r="84" spans="1:17" x14ac:dyDescent="0.3">
      <c r="A84" s="2">
        <v>6081</v>
      </c>
      <c r="B84" s="2" t="s">
        <v>416</v>
      </c>
      <c r="C84" s="2" t="s">
        <v>417</v>
      </c>
      <c r="D84" s="2" t="s">
        <v>21</v>
      </c>
      <c r="E84" s="2" t="s">
        <v>418</v>
      </c>
      <c r="F84" s="2"/>
      <c r="G84" s="2" t="s">
        <v>65</v>
      </c>
      <c r="H84" s="2" t="s">
        <v>28</v>
      </c>
      <c r="I84" s="2" t="s">
        <v>11</v>
      </c>
      <c r="J84" s="2" t="s">
        <v>18</v>
      </c>
      <c r="K84" s="2" t="s">
        <v>13</v>
      </c>
      <c r="L84" s="2" t="s">
        <v>15</v>
      </c>
      <c r="M84" s="2" t="s">
        <v>19</v>
      </c>
      <c r="N84" s="2" t="s">
        <v>14</v>
      </c>
      <c r="O84" s="2" t="s">
        <v>30</v>
      </c>
      <c r="P84" s="2" t="s">
        <v>26</v>
      </c>
      <c r="Q84" s="2" t="s">
        <v>6</v>
      </c>
    </row>
    <row r="85" spans="1:17" x14ac:dyDescent="0.3">
      <c r="A85" s="2">
        <v>6082</v>
      </c>
      <c r="B85" s="2" t="s">
        <v>382</v>
      </c>
      <c r="C85" s="2" t="s">
        <v>383</v>
      </c>
      <c r="D85" s="2" t="s">
        <v>384</v>
      </c>
      <c r="E85" s="2" t="s">
        <v>385</v>
      </c>
      <c r="F85" s="2"/>
      <c r="G85" s="2" t="s">
        <v>65</v>
      </c>
      <c r="H85" s="2" t="s">
        <v>28</v>
      </c>
      <c r="I85" s="2" t="s">
        <v>11</v>
      </c>
      <c r="J85" s="2" t="s">
        <v>18</v>
      </c>
      <c r="K85" s="2" t="s">
        <v>86</v>
      </c>
      <c r="L85" s="2" t="s">
        <v>15</v>
      </c>
      <c r="M85" s="2" t="s">
        <v>48</v>
      </c>
      <c r="N85" s="2" t="s">
        <v>15</v>
      </c>
      <c r="O85" s="2" t="s">
        <v>30</v>
      </c>
      <c r="P85" s="2" t="s">
        <v>57</v>
      </c>
      <c r="Q85" s="2" t="s">
        <v>6</v>
      </c>
    </row>
    <row r="86" spans="1:17" x14ac:dyDescent="0.3">
      <c r="A86" s="2">
        <v>6083</v>
      </c>
      <c r="B86" s="2" t="s">
        <v>605</v>
      </c>
      <c r="C86" s="2" t="s">
        <v>606</v>
      </c>
      <c r="D86" s="2" t="s">
        <v>607</v>
      </c>
      <c r="E86" s="2" t="s">
        <v>608</v>
      </c>
      <c r="F86" s="2"/>
      <c r="G86" s="2" t="s">
        <v>65</v>
      </c>
      <c r="H86" s="2" t="s">
        <v>28</v>
      </c>
      <c r="I86" s="2" t="s">
        <v>11</v>
      </c>
      <c r="J86" s="2" t="s">
        <v>18</v>
      </c>
      <c r="K86" s="2" t="s">
        <v>13</v>
      </c>
      <c r="L86" s="2" t="s">
        <v>14</v>
      </c>
      <c r="M86" s="2" t="s">
        <v>610</v>
      </c>
      <c r="N86" s="2" t="s">
        <v>15</v>
      </c>
      <c r="O86" s="2" t="s">
        <v>30</v>
      </c>
      <c r="P86" s="2" t="s">
        <v>48</v>
      </c>
      <c r="Q86" s="2" t="s">
        <v>611</v>
      </c>
    </row>
    <row r="87" spans="1:17" x14ac:dyDescent="0.3">
      <c r="A87" s="2">
        <v>6084</v>
      </c>
      <c r="B87" s="2" t="s">
        <v>406</v>
      </c>
      <c r="C87" s="2" t="s">
        <v>407</v>
      </c>
      <c r="D87" s="2" t="s">
        <v>408</v>
      </c>
      <c r="E87" s="2" t="s">
        <v>409</v>
      </c>
      <c r="F87" s="2"/>
      <c r="G87" s="2" t="s">
        <v>65</v>
      </c>
      <c r="H87" s="2" t="s">
        <v>28</v>
      </c>
      <c r="I87" s="2" t="s">
        <v>11</v>
      </c>
      <c r="J87" s="2" t="s">
        <v>18</v>
      </c>
      <c r="K87" s="2" t="s">
        <v>13</v>
      </c>
      <c r="L87" s="2" t="s">
        <v>15</v>
      </c>
      <c r="M87" s="2" t="s">
        <v>19</v>
      </c>
      <c r="N87" s="2" t="s">
        <v>15</v>
      </c>
      <c r="O87" s="2" t="s">
        <v>22</v>
      </c>
      <c r="P87" s="2" t="s">
        <v>50</v>
      </c>
      <c r="Q87" s="2" t="s">
        <v>34</v>
      </c>
    </row>
    <row r="88" spans="1:17" x14ac:dyDescent="0.3">
      <c r="A88" s="2">
        <v>6085</v>
      </c>
      <c r="B88" s="2" t="s">
        <v>612</v>
      </c>
      <c r="C88" s="2" t="s">
        <v>613</v>
      </c>
      <c r="D88" s="2" t="s">
        <v>21</v>
      </c>
      <c r="E88" s="2" t="s">
        <v>614</v>
      </c>
      <c r="F88" s="2"/>
      <c r="G88" s="2" t="s">
        <v>65</v>
      </c>
      <c r="H88" s="2" t="s">
        <v>10</v>
      </c>
      <c r="I88" s="2" t="s">
        <v>11</v>
      </c>
      <c r="J88" s="2" t="s">
        <v>25</v>
      </c>
      <c r="K88" s="2" t="s">
        <v>13</v>
      </c>
      <c r="L88" s="2" t="s">
        <v>15</v>
      </c>
      <c r="M88" s="2" t="s">
        <v>19</v>
      </c>
      <c r="N88" s="2" t="s">
        <v>15</v>
      </c>
      <c r="O88" s="2" t="s">
        <v>22</v>
      </c>
      <c r="P88" s="2" t="s">
        <v>23</v>
      </c>
      <c r="Q88" s="2" t="s">
        <v>6</v>
      </c>
    </row>
    <row r="89" spans="1:17" x14ac:dyDescent="0.3">
      <c r="A89" s="2">
        <v>6086</v>
      </c>
      <c r="B89" s="2" t="s">
        <v>297</v>
      </c>
      <c r="C89" s="2" t="s">
        <v>298</v>
      </c>
      <c r="D89" s="2" t="s">
        <v>27</v>
      </c>
      <c r="E89" s="2" t="s">
        <v>98</v>
      </c>
      <c r="F89" s="2"/>
      <c r="G89" s="2" t="s">
        <v>65</v>
      </c>
      <c r="H89" s="2" t="s">
        <v>28</v>
      </c>
      <c r="I89" s="2" t="s">
        <v>29</v>
      </c>
      <c r="J89" s="2" t="s">
        <v>12</v>
      </c>
      <c r="K89" s="2" t="s">
        <v>13</v>
      </c>
      <c r="L89" s="2" t="s">
        <v>14</v>
      </c>
      <c r="M89" s="2" t="s">
        <v>300</v>
      </c>
      <c r="N89" s="2" t="s">
        <v>14</v>
      </c>
      <c r="O89" s="2" t="s">
        <v>30</v>
      </c>
      <c r="P89" s="2" t="s">
        <v>37</v>
      </c>
      <c r="Q89" s="2" t="s">
        <v>301</v>
      </c>
    </row>
    <row r="90" spans="1:17" x14ac:dyDescent="0.3">
      <c r="A90" s="2">
        <v>6087</v>
      </c>
      <c r="B90" s="2" t="s">
        <v>339</v>
      </c>
      <c r="C90" s="2" t="s">
        <v>340</v>
      </c>
      <c r="D90" s="2" t="s">
        <v>341</v>
      </c>
      <c r="E90" s="2" t="s">
        <v>336</v>
      </c>
      <c r="F90" s="2"/>
      <c r="G90" s="2" t="s">
        <v>65</v>
      </c>
      <c r="H90" s="2" t="s">
        <v>28</v>
      </c>
      <c r="I90" s="2" t="s">
        <v>11</v>
      </c>
      <c r="J90" s="2" t="s">
        <v>18</v>
      </c>
      <c r="K90" s="2" t="s">
        <v>13</v>
      </c>
      <c r="L90" s="2" t="s">
        <v>15</v>
      </c>
      <c r="M90" s="2" t="s">
        <v>19</v>
      </c>
      <c r="N90" s="2" t="s">
        <v>14</v>
      </c>
      <c r="O90" s="2" t="s">
        <v>30</v>
      </c>
      <c r="P90" s="2" t="s">
        <v>343</v>
      </c>
      <c r="Q90" s="2" t="s">
        <v>7</v>
      </c>
    </row>
    <row r="91" spans="1:17" x14ac:dyDescent="0.3">
      <c r="A91" s="2">
        <v>6088</v>
      </c>
      <c r="B91" s="2" t="s">
        <v>353</v>
      </c>
      <c r="C91" s="2" t="s">
        <v>354</v>
      </c>
      <c r="D91" s="2" t="s">
        <v>355</v>
      </c>
      <c r="E91" s="2" t="s">
        <v>356</v>
      </c>
      <c r="F91" s="2"/>
      <c r="G91" s="2" t="s">
        <v>65</v>
      </c>
      <c r="H91" s="2" t="s">
        <v>28</v>
      </c>
      <c r="I91" s="2" t="s">
        <v>11</v>
      </c>
      <c r="J91" s="2" t="s">
        <v>18</v>
      </c>
      <c r="K91" s="2" t="s">
        <v>13</v>
      </c>
      <c r="L91" s="2" t="s">
        <v>15</v>
      </c>
      <c r="M91" s="2" t="s">
        <v>19</v>
      </c>
      <c r="N91" s="2" t="s">
        <v>15</v>
      </c>
      <c r="O91" s="2" t="s">
        <v>30</v>
      </c>
      <c r="P91" s="2" t="s">
        <v>358</v>
      </c>
      <c r="Q91" s="2" t="s">
        <v>6</v>
      </c>
    </row>
    <row r="92" spans="1:17" x14ac:dyDescent="0.3">
      <c r="A92" s="2">
        <v>6089</v>
      </c>
      <c r="B92" s="2" t="s">
        <v>361</v>
      </c>
      <c r="C92" s="2" t="s">
        <v>362</v>
      </c>
      <c r="D92" s="2" t="s">
        <v>363</v>
      </c>
      <c r="E92" s="2" t="s">
        <v>364</v>
      </c>
      <c r="F92" s="2"/>
      <c r="G92" s="2" t="s">
        <v>65</v>
      </c>
      <c r="H92" s="2" t="s">
        <v>28</v>
      </c>
      <c r="I92" s="2" t="s">
        <v>11</v>
      </c>
      <c r="J92" s="2" t="s">
        <v>18</v>
      </c>
      <c r="K92" s="2" t="s">
        <v>13</v>
      </c>
      <c r="L92" s="2" t="s">
        <v>15</v>
      </c>
      <c r="M92" s="2" t="s">
        <v>19</v>
      </c>
      <c r="N92" s="2" t="s">
        <v>14</v>
      </c>
      <c r="O92" s="2" t="s">
        <v>30</v>
      </c>
      <c r="P92" s="2" t="s">
        <v>23</v>
      </c>
      <c r="Q92" s="2" t="s">
        <v>366</v>
      </c>
    </row>
    <row r="93" spans="1:17" x14ac:dyDescent="0.3">
      <c r="A93" s="2">
        <v>6090</v>
      </c>
      <c r="B93" s="2" t="s">
        <v>594</v>
      </c>
      <c r="C93" s="2" t="s">
        <v>595</v>
      </c>
      <c r="D93" s="2" t="s">
        <v>596</v>
      </c>
      <c r="E93" s="2" t="s">
        <v>597</v>
      </c>
      <c r="F93" s="2"/>
      <c r="G93" s="2" t="s">
        <v>65</v>
      </c>
      <c r="H93" s="2" t="s">
        <v>28</v>
      </c>
      <c r="I93" s="2" t="s">
        <v>11</v>
      </c>
      <c r="J93" s="2" t="s">
        <v>18</v>
      </c>
      <c r="K93" s="2" t="s">
        <v>13</v>
      </c>
      <c r="L93" s="2" t="s">
        <v>15</v>
      </c>
      <c r="M93" s="2" t="s">
        <v>19</v>
      </c>
      <c r="N93" s="2" t="s">
        <v>14</v>
      </c>
      <c r="O93" s="2" t="s">
        <v>30</v>
      </c>
      <c r="P93" s="2" t="s">
        <v>42</v>
      </c>
      <c r="Q93" s="2" t="s">
        <v>599</v>
      </c>
    </row>
    <row r="94" spans="1:17" x14ac:dyDescent="0.3">
      <c r="A94" s="2">
        <v>6091</v>
      </c>
      <c r="B94" s="2" t="s">
        <v>600</v>
      </c>
      <c r="C94" s="2" t="s">
        <v>601</v>
      </c>
      <c r="D94" s="2" t="s">
        <v>602</v>
      </c>
      <c r="E94" s="2" t="s">
        <v>603</v>
      </c>
      <c r="F94" s="2"/>
      <c r="G94" s="2" t="s">
        <v>65</v>
      </c>
      <c r="H94" s="2" t="s">
        <v>28</v>
      </c>
      <c r="I94" s="2" t="s">
        <v>11</v>
      </c>
      <c r="J94" s="2" t="s">
        <v>18</v>
      </c>
      <c r="K94" s="2" t="s">
        <v>13</v>
      </c>
      <c r="L94" s="2" t="s">
        <v>15</v>
      </c>
      <c r="M94" s="2" t="s">
        <v>19</v>
      </c>
      <c r="N94" s="2" t="s">
        <v>14</v>
      </c>
      <c r="O94" s="2" t="s">
        <v>30</v>
      </c>
      <c r="P94" s="2" t="s">
        <v>37</v>
      </c>
      <c r="Q94" s="2" t="s">
        <v>6</v>
      </c>
    </row>
    <row r="95" spans="1:17" x14ac:dyDescent="0.3">
      <c r="A95" s="2">
        <v>6092</v>
      </c>
      <c r="B95" s="2" t="s">
        <v>619</v>
      </c>
      <c r="C95" s="2" t="s">
        <v>620</v>
      </c>
      <c r="D95" s="2" t="s">
        <v>592</v>
      </c>
      <c r="E95" s="2" t="s">
        <v>593</v>
      </c>
      <c r="F95" s="2"/>
      <c r="G95" s="2" t="s">
        <v>65</v>
      </c>
      <c r="H95" s="2" t="s">
        <v>28</v>
      </c>
      <c r="I95" s="2" t="s">
        <v>11</v>
      </c>
      <c r="J95" s="2" t="s">
        <v>18</v>
      </c>
      <c r="K95" s="2" t="s">
        <v>13</v>
      </c>
      <c r="L95" s="2" t="s">
        <v>15</v>
      </c>
      <c r="M95" s="2" t="s">
        <v>49</v>
      </c>
      <c r="N95" s="2" t="s">
        <v>14</v>
      </c>
      <c r="O95" s="2" t="s">
        <v>30</v>
      </c>
      <c r="P95" s="2" t="s">
        <v>26</v>
      </c>
      <c r="Q95" s="2" t="s">
        <v>622</v>
      </c>
    </row>
    <row r="96" spans="1:17" x14ac:dyDescent="0.3">
      <c r="A96" s="2">
        <v>6093</v>
      </c>
      <c r="B96" s="2" t="s">
        <v>623</v>
      </c>
      <c r="C96" s="2" t="s">
        <v>624</v>
      </c>
      <c r="D96" s="2" t="s">
        <v>226</v>
      </c>
      <c r="E96" s="2" t="s">
        <v>227</v>
      </c>
      <c r="F96" s="2"/>
      <c r="G96" s="2" t="s">
        <v>65</v>
      </c>
      <c r="H96" s="2" t="s">
        <v>28</v>
      </c>
      <c r="I96" s="2" t="s">
        <v>11</v>
      </c>
      <c r="J96" s="2" t="s">
        <v>18</v>
      </c>
      <c r="K96" s="2" t="s">
        <v>13</v>
      </c>
      <c r="L96" s="2" t="s">
        <v>15</v>
      </c>
      <c r="M96" s="2" t="s">
        <v>19</v>
      </c>
      <c r="N96" s="2" t="s">
        <v>14</v>
      </c>
      <c r="O96" s="2" t="s">
        <v>30</v>
      </c>
      <c r="P96" s="2" t="s">
        <v>26</v>
      </c>
      <c r="Q96" s="2" t="s">
        <v>84</v>
      </c>
    </row>
    <row r="97" spans="1:17" x14ac:dyDescent="0.3">
      <c r="A97" s="2">
        <v>6094</v>
      </c>
      <c r="B97" s="2" t="s">
        <v>626</v>
      </c>
      <c r="C97" s="2" t="s">
        <v>627</v>
      </c>
      <c r="D97" s="2" t="s">
        <v>368</v>
      </c>
      <c r="E97" s="2" t="s">
        <v>628</v>
      </c>
      <c r="F97" s="2"/>
      <c r="G97" s="2" t="s">
        <v>65</v>
      </c>
      <c r="H97" s="2" t="s">
        <v>28</v>
      </c>
      <c r="I97" s="2" t="s">
        <v>11</v>
      </c>
      <c r="J97" s="2" t="s">
        <v>25</v>
      </c>
      <c r="K97" s="2" t="s">
        <v>13</v>
      </c>
      <c r="L97" s="2" t="s">
        <v>15</v>
      </c>
      <c r="M97" s="2" t="s">
        <v>50</v>
      </c>
      <c r="N97" s="2" t="s">
        <v>14</v>
      </c>
      <c r="O97" s="2" t="s">
        <v>30</v>
      </c>
      <c r="P97" s="2" t="s">
        <v>630</v>
      </c>
      <c r="Q97" s="2" t="s">
        <v>6</v>
      </c>
    </row>
    <row r="98" spans="1:17" x14ac:dyDescent="0.3">
      <c r="A98" s="2">
        <v>6095</v>
      </c>
      <c r="B98" s="2" t="s">
        <v>631</v>
      </c>
      <c r="C98" s="2" t="s">
        <v>632</v>
      </c>
      <c r="D98" s="2" t="s">
        <v>303</v>
      </c>
      <c r="E98" s="2" t="s">
        <v>304</v>
      </c>
      <c r="F98" s="2"/>
      <c r="G98" s="2" t="s">
        <v>65</v>
      </c>
      <c r="H98" s="2" t="s">
        <v>28</v>
      </c>
      <c r="I98" s="2" t="s">
        <v>11</v>
      </c>
      <c r="J98" s="2" t="s">
        <v>25</v>
      </c>
      <c r="K98" s="2" t="s">
        <v>13</v>
      </c>
      <c r="L98" s="2" t="s">
        <v>14</v>
      </c>
      <c r="M98" s="2" t="s">
        <v>634</v>
      </c>
      <c r="N98" s="2" t="s">
        <v>14</v>
      </c>
      <c r="O98" s="2" t="s">
        <v>30</v>
      </c>
      <c r="P98" s="2" t="s">
        <v>42</v>
      </c>
      <c r="Q98" s="2" t="s">
        <v>635</v>
      </c>
    </row>
    <row r="99" spans="1:17" x14ac:dyDescent="0.3">
      <c r="A99" s="2">
        <v>6096</v>
      </c>
      <c r="B99" s="2" t="s">
        <v>636</v>
      </c>
      <c r="C99" s="2" t="s">
        <v>637</v>
      </c>
      <c r="D99" s="2" t="s">
        <v>367</v>
      </c>
      <c r="E99" s="2" t="s">
        <v>638</v>
      </c>
      <c r="F99" s="2"/>
      <c r="G99" s="2" t="s">
        <v>65</v>
      </c>
      <c r="H99" s="2" t="s">
        <v>28</v>
      </c>
      <c r="I99" s="2" t="s">
        <v>29</v>
      </c>
      <c r="J99" s="2" t="s">
        <v>25</v>
      </c>
      <c r="K99" s="2" t="s">
        <v>13</v>
      </c>
      <c r="L99" s="2" t="s">
        <v>15</v>
      </c>
      <c r="M99" s="2" t="s">
        <v>19</v>
      </c>
      <c r="N99" s="2" t="s">
        <v>14</v>
      </c>
      <c r="O99" s="2" t="s">
        <v>30</v>
      </c>
      <c r="P99" s="2" t="s">
        <v>57</v>
      </c>
      <c r="Q99" s="2" t="s">
        <v>640</v>
      </c>
    </row>
    <row r="100" spans="1:17" x14ac:dyDescent="0.3">
      <c r="A100" s="2">
        <v>6097</v>
      </c>
      <c r="B100" s="2" t="s">
        <v>645</v>
      </c>
      <c r="C100" s="2" t="s">
        <v>646</v>
      </c>
      <c r="D100" s="2" t="s">
        <v>311</v>
      </c>
      <c r="E100" s="2" t="s">
        <v>647</v>
      </c>
      <c r="F100" s="2"/>
      <c r="G100" s="2" t="s">
        <v>65</v>
      </c>
      <c r="H100" s="2" t="s">
        <v>28</v>
      </c>
      <c r="I100" s="2" t="s">
        <v>11</v>
      </c>
      <c r="J100" s="2" t="s">
        <v>25</v>
      </c>
      <c r="K100" s="2" t="s">
        <v>13</v>
      </c>
      <c r="L100" s="2" t="s">
        <v>15</v>
      </c>
      <c r="M100" s="2" t="s">
        <v>19</v>
      </c>
      <c r="N100" s="2" t="s">
        <v>14</v>
      </c>
      <c r="O100" s="2" t="s">
        <v>30</v>
      </c>
      <c r="P100" s="2" t="s">
        <v>649</v>
      </c>
      <c r="Q100" s="2" t="s">
        <v>650</v>
      </c>
    </row>
    <row r="101" spans="1:17" x14ac:dyDescent="0.3">
      <c r="A101" s="2">
        <v>6098</v>
      </c>
      <c r="B101" s="2" t="s">
        <v>651</v>
      </c>
      <c r="C101" s="2" t="s">
        <v>652</v>
      </c>
      <c r="D101" s="2" t="s">
        <v>144</v>
      </c>
      <c r="E101" s="2" t="s">
        <v>653</v>
      </c>
      <c r="F101" s="2"/>
      <c r="G101" s="2" t="s">
        <v>65</v>
      </c>
      <c r="H101" s="2" t="s">
        <v>28</v>
      </c>
      <c r="I101" s="2" t="s">
        <v>11</v>
      </c>
      <c r="J101" s="2" t="s">
        <v>25</v>
      </c>
      <c r="K101" s="2" t="s">
        <v>13</v>
      </c>
      <c r="L101" s="2" t="s">
        <v>15</v>
      </c>
      <c r="M101" s="2" t="s">
        <v>19</v>
      </c>
      <c r="N101" s="2" t="s">
        <v>14</v>
      </c>
      <c r="O101" s="2" t="s">
        <v>30</v>
      </c>
      <c r="P101" s="2" t="s">
        <v>26</v>
      </c>
      <c r="Q101" s="2" t="s">
        <v>6</v>
      </c>
    </row>
    <row r="102" spans="1:17" x14ac:dyDescent="0.3">
      <c r="A102" s="2">
        <v>6099</v>
      </c>
      <c r="B102" s="2" t="s">
        <v>655</v>
      </c>
      <c r="C102" s="2" t="s">
        <v>656</v>
      </c>
      <c r="D102" s="2" t="s">
        <v>657</v>
      </c>
      <c r="E102" s="2" t="s">
        <v>141</v>
      </c>
      <c r="F102" s="2"/>
      <c r="G102" s="2" t="s">
        <v>65</v>
      </c>
      <c r="H102" s="2" t="s">
        <v>28</v>
      </c>
      <c r="I102" s="2" t="s">
        <v>11</v>
      </c>
      <c r="J102" s="2" t="s">
        <v>18</v>
      </c>
      <c r="K102" s="2" t="s">
        <v>13</v>
      </c>
      <c r="L102" s="2" t="s">
        <v>15</v>
      </c>
      <c r="M102" s="2" t="s">
        <v>19</v>
      </c>
      <c r="N102" s="2" t="s">
        <v>14</v>
      </c>
      <c r="O102" s="2" t="s">
        <v>30</v>
      </c>
      <c r="P102" s="2" t="s">
        <v>26</v>
      </c>
      <c r="Q102" s="2" t="s">
        <v>6</v>
      </c>
    </row>
    <row r="103" spans="1:17" x14ac:dyDescent="0.3">
      <c r="A103" s="2">
        <v>6100</v>
      </c>
      <c r="B103" s="2" t="s">
        <v>659</v>
      </c>
      <c r="C103" s="2" t="s">
        <v>660</v>
      </c>
      <c r="D103" s="2" t="s">
        <v>661</v>
      </c>
      <c r="E103" s="2" t="s">
        <v>335</v>
      </c>
      <c r="F103" s="2"/>
      <c r="G103" s="2" t="s">
        <v>65</v>
      </c>
      <c r="H103" s="2" t="s">
        <v>28</v>
      </c>
      <c r="I103" s="2" t="s">
        <v>11</v>
      </c>
      <c r="J103" s="2" t="s">
        <v>25</v>
      </c>
      <c r="K103" s="2" t="s">
        <v>13</v>
      </c>
      <c r="L103" s="2" t="s">
        <v>15</v>
      </c>
      <c r="M103" s="2" t="s">
        <v>94</v>
      </c>
      <c r="N103" s="2" t="s">
        <v>14</v>
      </c>
      <c r="O103" s="2" t="s">
        <v>30</v>
      </c>
      <c r="P103" s="2" t="s">
        <v>94</v>
      </c>
      <c r="Q103" s="2" t="s">
        <v>6</v>
      </c>
    </row>
    <row r="104" spans="1:17" x14ac:dyDescent="0.3">
      <c r="A104" s="2">
        <v>6101</v>
      </c>
      <c r="B104" s="2" t="s">
        <v>663</v>
      </c>
      <c r="C104" s="2" t="s">
        <v>664</v>
      </c>
      <c r="D104" s="2" t="s">
        <v>184</v>
      </c>
      <c r="E104" s="2" t="s">
        <v>352</v>
      </c>
      <c r="F104" s="2"/>
      <c r="G104" s="2" t="s">
        <v>65</v>
      </c>
      <c r="H104" s="2" t="s">
        <v>28</v>
      </c>
      <c r="I104" s="2" t="s">
        <v>11</v>
      </c>
      <c r="J104" s="2" t="s">
        <v>25</v>
      </c>
      <c r="K104" s="2" t="s">
        <v>13</v>
      </c>
      <c r="L104" s="2" t="s">
        <v>14</v>
      </c>
      <c r="M104" s="2" t="s">
        <v>666</v>
      </c>
      <c r="N104" s="2" t="s">
        <v>14</v>
      </c>
      <c r="O104" s="2" t="s">
        <v>30</v>
      </c>
      <c r="P104" s="2" t="s">
        <v>23</v>
      </c>
      <c r="Q104" s="2" t="s">
        <v>667</v>
      </c>
    </row>
    <row r="105" spans="1:17" x14ac:dyDescent="0.3">
      <c r="A105" s="2">
        <v>6102</v>
      </c>
      <c r="B105" s="2" t="s">
        <v>668</v>
      </c>
      <c r="C105" s="2" t="s">
        <v>669</v>
      </c>
      <c r="D105" s="2" t="s">
        <v>584</v>
      </c>
      <c r="E105" s="2" t="s">
        <v>670</v>
      </c>
      <c r="F105" s="2"/>
      <c r="G105" s="2" t="s">
        <v>65</v>
      </c>
      <c r="H105" s="2" t="s">
        <v>28</v>
      </c>
      <c r="I105" s="2" t="s">
        <v>11</v>
      </c>
      <c r="J105" s="2" t="s">
        <v>25</v>
      </c>
      <c r="K105" s="2" t="s">
        <v>13</v>
      </c>
      <c r="L105" s="2" t="s">
        <v>15</v>
      </c>
      <c r="M105" s="2" t="s">
        <v>19</v>
      </c>
      <c r="N105" s="2" t="s">
        <v>14</v>
      </c>
      <c r="O105" s="2" t="s">
        <v>30</v>
      </c>
      <c r="P105" s="2" t="s">
        <v>41</v>
      </c>
      <c r="Q105" s="2" t="s">
        <v>6</v>
      </c>
    </row>
    <row r="106" spans="1:17" x14ac:dyDescent="0.3">
      <c r="A106" s="2">
        <v>6103</v>
      </c>
      <c r="B106" s="2" t="s">
        <v>672</v>
      </c>
      <c r="C106" s="2" t="s">
        <v>673</v>
      </c>
      <c r="D106" s="2" t="s">
        <v>171</v>
      </c>
      <c r="E106" s="2" t="s">
        <v>674</v>
      </c>
      <c r="F106" s="2"/>
      <c r="G106" s="2" t="s">
        <v>65</v>
      </c>
      <c r="H106" s="2" t="s">
        <v>28</v>
      </c>
      <c r="I106" s="2" t="s">
        <v>29</v>
      </c>
      <c r="J106" s="2" t="s">
        <v>18</v>
      </c>
      <c r="K106" s="2" t="s">
        <v>13</v>
      </c>
      <c r="L106" s="2" t="s">
        <v>15</v>
      </c>
      <c r="M106" s="2" t="s">
        <v>19</v>
      </c>
      <c r="N106" s="2" t="s">
        <v>14</v>
      </c>
      <c r="O106" s="2" t="s">
        <v>22</v>
      </c>
      <c r="P106" s="2" t="s">
        <v>50</v>
      </c>
      <c r="Q106" s="2" t="s">
        <v>6</v>
      </c>
    </row>
    <row r="107" spans="1:17" x14ac:dyDescent="0.3">
      <c r="A107" s="2">
        <v>6104</v>
      </c>
      <c r="B107" s="2" t="s">
        <v>676</v>
      </c>
      <c r="C107" s="2" t="s">
        <v>677</v>
      </c>
      <c r="D107" s="2" t="s">
        <v>678</v>
      </c>
      <c r="E107" s="2" t="s">
        <v>151</v>
      </c>
      <c r="F107" s="2"/>
      <c r="G107" s="2" t="s">
        <v>65</v>
      </c>
      <c r="H107" s="2" t="s">
        <v>28</v>
      </c>
      <c r="I107" s="2" t="s">
        <v>11</v>
      </c>
      <c r="J107" s="2" t="s">
        <v>18</v>
      </c>
      <c r="K107" s="2" t="s">
        <v>13</v>
      </c>
      <c r="L107" s="2" t="s">
        <v>15</v>
      </c>
      <c r="M107" s="2" t="s">
        <v>19</v>
      </c>
      <c r="N107" s="2" t="s">
        <v>15</v>
      </c>
      <c r="O107" s="2" t="s">
        <v>22</v>
      </c>
      <c r="P107" s="2" t="s">
        <v>20</v>
      </c>
      <c r="Q107" s="2" t="s">
        <v>6</v>
      </c>
    </row>
    <row r="108" spans="1:17" x14ac:dyDescent="0.3">
      <c r="A108" s="2">
        <v>6105</v>
      </c>
      <c r="B108" s="2" t="s">
        <v>680</v>
      </c>
      <c r="C108" s="2" t="s">
        <v>681</v>
      </c>
      <c r="D108" s="2" t="s">
        <v>208</v>
      </c>
      <c r="E108" s="2" t="s">
        <v>209</v>
      </c>
      <c r="F108" s="2"/>
      <c r="G108" s="2" t="s">
        <v>65</v>
      </c>
      <c r="H108" s="2" t="s">
        <v>28</v>
      </c>
      <c r="I108" s="2" t="s">
        <v>11</v>
      </c>
      <c r="J108" s="2" t="s">
        <v>18</v>
      </c>
      <c r="K108" s="2" t="s">
        <v>13</v>
      </c>
      <c r="L108" s="2" t="s">
        <v>15</v>
      </c>
      <c r="M108" s="2" t="s">
        <v>20</v>
      </c>
      <c r="N108" s="2" t="s">
        <v>14</v>
      </c>
      <c r="O108" s="2" t="s">
        <v>30</v>
      </c>
      <c r="P108" s="2" t="s">
        <v>26</v>
      </c>
      <c r="Q108" s="2" t="s">
        <v>683</v>
      </c>
    </row>
    <row r="109" spans="1:17" x14ac:dyDescent="0.3">
      <c r="A109" s="2">
        <v>6106</v>
      </c>
      <c r="B109" s="2" t="s">
        <v>688</v>
      </c>
      <c r="C109" s="2" t="s">
        <v>689</v>
      </c>
      <c r="D109" s="2" t="s">
        <v>690</v>
      </c>
      <c r="E109" s="2" t="s">
        <v>338</v>
      </c>
      <c r="F109" s="2"/>
      <c r="G109" s="2" t="s">
        <v>65</v>
      </c>
      <c r="H109" s="2" t="s">
        <v>28</v>
      </c>
      <c r="I109" s="2" t="s">
        <v>11</v>
      </c>
      <c r="J109" s="2" t="s">
        <v>25</v>
      </c>
      <c r="K109" s="2" t="s">
        <v>13</v>
      </c>
      <c r="L109" s="2" t="s">
        <v>15</v>
      </c>
      <c r="M109" s="2" t="s">
        <v>19</v>
      </c>
      <c r="N109" s="2" t="s">
        <v>14</v>
      </c>
      <c r="O109" s="2" t="s">
        <v>30</v>
      </c>
      <c r="P109" s="2" t="s">
        <v>26</v>
      </c>
      <c r="Q109" s="2" t="s">
        <v>6</v>
      </c>
    </row>
    <row r="110" spans="1:17" x14ac:dyDescent="0.3">
      <c r="A110" s="2">
        <v>6107</v>
      </c>
      <c r="B110" s="2" t="s">
        <v>684</v>
      </c>
      <c r="C110" s="2" t="s">
        <v>685</v>
      </c>
      <c r="D110" s="2" t="s">
        <v>197</v>
      </c>
      <c r="E110" s="2" t="s">
        <v>198</v>
      </c>
      <c r="F110" s="2"/>
      <c r="G110" s="2" t="s">
        <v>65</v>
      </c>
      <c r="H110" s="2" t="s">
        <v>28</v>
      </c>
      <c r="I110" s="2" t="s">
        <v>11</v>
      </c>
      <c r="J110" s="2" t="s">
        <v>18</v>
      </c>
      <c r="K110" s="2" t="s">
        <v>13</v>
      </c>
      <c r="L110" s="2" t="s">
        <v>15</v>
      </c>
      <c r="M110" s="2" t="s">
        <v>19</v>
      </c>
      <c r="N110" s="2" t="s">
        <v>14</v>
      </c>
      <c r="O110" s="2" t="s">
        <v>30</v>
      </c>
      <c r="P110" s="2" t="s">
        <v>26</v>
      </c>
      <c r="Q110" s="2" t="s">
        <v>687</v>
      </c>
    </row>
    <row r="111" spans="1:17" x14ac:dyDescent="0.3">
      <c r="A111" s="2">
        <v>6108</v>
      </c>
      <c r="B111" s="2" t="s">
        <v>696</v>
      </c>
      <c r="C111" s="2" t="s">
        <v>697</v>
      </c>
      <c r="D111" s="2" t="s">
        <v>164</v>
      </c>
      <c r="E111" s="2" t="s">
        <v>698</v>
      </c>
      <c r="F111" s="2"/>
      <c r="G111" s="2" t="s">
        <v>65</v>
      </c>
      <c r="H111" s="2" t="s">
        <v>28</v>
      </c>
      <c r="I111" s="2" t="s">
        <v>11</v>
      </c>
      <c r="J111" s="2" t="s">
        <v>25</v>
      </c>
      <c r="K111" s="2" t="s">
        <v>13</v>
      </c>
      <c r="L111" s="2" t="s">
        <v>15</v>
      </c>
      <c r="M111" s="2" t="s">
        <v>19</v>
      </c>
      <c r="N111" s="2" t="s">
        <v>15</v>
      </c>
      <c r="O111" s="2" t="s">
        <v>22</v>
      </c>
      <c r="P111" s="2" t="s">
        <v>20</v>
      </c>
      <c r="Q111" s="2" t="s">
        <v>6</v>
      </c>
    </row>
    <row r="112" spans="1:17" x14ac:dyDescent="0.3">
      <c r="A112" s="2">
        <v>6109</v>
      </c>
      <c r="B112" s="2" t="s">
        <v>700</v>
      </c>
      <c r="C112" s="2" t="s">
        <v>701</v>
      </c>
      <c r="D112" s="2" t="s">
        <v>702</v>
      </c>
      <c r="E112" s="2" t="s">
        <v>143</v>
      </c>
      <c r="F112" s="2"/>
      <c r="G112" s="2" t="s">
        <v>65</v>
      </c>
      <c r="H112" s="2" t="s">
        <v>28</v>
      </c>
      <c r="I112" s="2" t="s">
        <v>11</v>
      </c>
      <c r="J112" s="2" t="s">
        <v>25</v>
      </c>
      <c r="K112" s="2" t="s">
        <v>13</v>
      </c>
      <c r="L112" s="2" t="s">
        <v>15</v>
      </c>
      <c r="M112" s="2" t="s">
        <v>19</v>
      </c>
      <c r="N112" s="2" t="s">
        <v>14</v>
      </c>
      <c r="O112" s="2" t="s">
        <v>22</v>
      </c>
      <c r="P112" s="2" t="s">
        <v>57</v>
      </c>
      <c r="Q112" s="2" t="s">
        <v>6</v>
      </c>
    </row>
    <row r="113" spans="1:17" x14ac:dyDescent="0.3">
      <c r="A113" s="2">
        <v>6110</v>
      </c>
      <c r="B113" s="2" t="s">
        <v>704</v>
      </c>
      <c r="C113" s="2" t="s">
        <v>705</v>
      </c>
      <c r="D113" s="2" t="s">
        <v>66</v>
      </c>
      <c r="E113" s="2" t="s">
        <v>706</v>
      </c>
      <c r="F113" s="2"/>
      <c r="G113" s="2" t="s">
        <v>65</v>
      </c>
      <c r="H113" s="2" t="s">
        <v>28</v>
      </c>
      <c r="I113" s="2" t="s">
        <v>11</v>
      </c>
      <c r="J113" s="2" t="s">
        <v>25</v>
      </c>
      <c r="K113" s="2" t="s">
        <v>13</v>
      </c>
      <c r="L113" s="2" t="s">
        <v>15</v>
      </c>
      <c r="M113" s="2" t="s">
        <v>19</v>
      </c>
      <c r="N113" s="2" t="s">
        <v>14</v>
      </c>
      <c r="O113" s="2" t="s">
        <v>22</v>
      </c>
      <c r="P113" s="2" t="s">
        <v>26</v>
      </c>
      <c r="Q113" s="2" t="s">
        <v>6</v>
      </c>
    </row>
    <row r="114" spans="1:17" x14ac:dyDescent="0.3">
      <c r="A114" s="2">
        <v>6111</v>
      </c>
      <c r="B114" s="2" t="s">
        <v>708</v>
      </c>
      <c r="C114" s="2" t="s">
        <v>709</v>
      </c>
      <c r="D114" s="2" t="s">
        <v>191</v>
      </c>
      <c r="E114" s="2" t="s">
        <v>192</v>
      </c>
      <c r="F114" s="2"/>
      <c r="G114" s="2" t="s">
        <v>65</v>
      </c>
      <c r="H114" s="2" t="s">
        <v>28</v>
      </c>
      <c r="I114" s="2" t="s">
        <v>11</v>
      </c>
      <c r="J114" s="2" t="s">
        <v>18</v>
      </c>
      <c r="K114" s="2" t="s">
        <v>13</v>
      </c>
      <c r="L114" s="2" t="s">
        <v>15</v>
      </c>
      <c r="M114" s="2" t="s">
        <v>19</v>
      </c>
      <c r="N114" s="2" t="s">
        <v>14</v>
      </c>
      <c r="O114" s="2" t="s">
        <v>30</v>
      </c>
      <c r="P114" s="2" t="s">
        <v>26</v>
      </c>
      <c r="Q114" s="2" t="s">
        <v>6</v>
      </c>
    </row>
    <row r="115" spans="1:17" x14ac:dyDescent="0.3">
      <c r="A115" s="2">
        <v>6112</v>
      </c>
      <c r="B115" s="2" t="s">
        <v>711</v>
      </c>
      <c r="C115" s="2" t="s">
        <v>712</v>
      </c>
      <c r="D115" s="2" t="s">
        <v>330</v>
      </c>
      <c r="E115" s="2" t="s">
        <v>713</v>
      </c>
      <c r="F115" s="2"/>
      <c r="G115" s="2" t="s">
        <v>65</v>
      </c>
      <c r="H115" s="2" t="s">
        <v>10</v>
      </c>
      <c r="I115" s="2" t="s">
        <v>11</v>
      </c>
      <c r="J115" s="2" t="s">
        <v>25</v>
      </c>
      <c r="K115" s="2" t="s">
        <v>13</v>
      </c>
      <c r="L115" s="2" t="s">
        <v>15</v>
      </c>
      <c r="M115" s="2" t="s">
        <v>19</v>
      </c>
      <c r="N115" s="2" t="s">
        <v>14</v>
      </c>
      <c r="O115" s="2" t="s">
        <v>22</v>
      </c>
      <c r="P115" s="2" t="s">
        <v>26</v>
      </c>
      <c r="Q115" s="2" t="s">
        <v>15</v>
      </c>
    </row>
    <row r="116" spans="1:17" x14ac:dyDescent="0.3">
      <c r="A116" s="2">
        <v>6113</v>
      </c>
      <c r="B116" s="2" t="s">
        <v>715</v>
      </c>
      <c r="C116" s="2" t="s">
        <v>716</v>
      </c>
      <c r="D116" s="2" t="s">
        <v>231</v>
      </c>
      <c r="E116" s="2" t="s">
        <v>717</v>
      </c>
      <c r="F116" s="2"/>
      <c r="G116" s="2" t="s">
        <v>65</v>
      </c>
      <c r="H116" s="2" t="s">
        <v>28</v>
      </c>
      <c r="I116" s="2" t="s">
        <v>11</v>
      </c>
      <c r="J116" s="2" t="s">
        <v>18</v>
      </c>
      <c r="K116" s="2" t="s">
        <v>13</v>
      </c>
      <c r="L116" s="2" t="s">
        <v>14</v>
      </c>
      <c r="M116" s="2" t="s">
        <v>719</v>
      </c>
      <c r="N116" s="2" t="s">
        <v>14</v>
      </c>
      <c r="O116" s="2" t="s">
        <v>30</v>
      </c>
      <c r="P116" s="2" t="s">
        <v>94</v>
      </c>
      <c r="Q116" s="2" t="s">
        <v>6</v>
      </c>
    </row>
    <row r="117" spans="1:17" x14ac:dyDescent="0.3">
      <c r="A117" s="2">
        <v>6114</v>
      </c>
      <c r="B117" s="2" t="s">
        <v>720</v>
      </c>
      <c r="C117" s="2" t="s">
        <v>721</v>
      </c>
      <c r="D117" s="2" t="s">
        <v>223</v>
      </c>
      <c r="E117" s="2" t="s">
        <v>224</v>
      </c>
      <c r="F117" s="2"/>
      <c r="G117" s="2" t="s">
        <v>65</v>
      </c>
      <c r="H117" s="2" t="s">
        <v>28</v>
      </c>
      <c r="I117" s="2" t="s">
        <v>11</v>
      </c>
      <c r="J117" s="2" t="s">
        <v>25</v>
      </c>
      <c r="K117" s="2" t="s">
        <v>13</v>
      </c>
      <c r="L117" s="2" t="s">
        <v>15</v>
      </c>
      <c r="M117" s="2" t="s">
        <v>19</v>
      </c>
      <c r="N117" s="2" t="s">
        <v>14</v>
      </c>
      <c r="O117" s="2" t="s">
        <v>30</v>
      </c>
      <c r="P117" s="2" t="s">
        <v>42</v>
      </c>
      <c r="Q117" s="2" t="s">
        <v>6</v>
      </c>
    </row>
    <row r="118" spans="1:17" x14ac:dyDescent="0.3">
      <c r="A118" s="2">
        <v>6115</v>
      </c>
      <c r="B118" s="2" t="s">
        <v>723</v>
      </c>
      <c r="C118" s="2" t="s">
        <v>724</v>
      </c>
      <c r="D118" s="2" t="s">
        <v>725</v>
      </c>
      <c r="E118" s="2" t="s">
        <v>726</v>
      </c>
      <c r="F118" s="2"/>
      <c r="G118" s="2" t="s">
        <v>65</v>
      </c>
      <c r="H118" s="2" t="s">
        <v>28</v>
      </c>
      <c r="I118" s="2" t="s">
        <v>11</v>
      </c>
      <c r="J118" s="2" t="s">
        <v>18</v>
      </c>
      <c r="K118" s="2" t="s">
        <v>13</v>
      </c>
      <c r="L118" s="2" t="s">
        <v>15</v>
      </c>
      <c r="M118" s="2" t="s">
        <v>19</v>
      </c>
      <c r="N118" s="2" t="s">
        <v>14</v>
      </c>
      <c r="O118" s="2" t="s">
        <v>30</v>
      </c>
      <c r="P118" s="2" t="s">
        <v>26</v>
      </c>
      <c r="Q118" s="2" t="s">
        <v>728</v>
      </c>
    </row>
    <row r="119" spans="1:17" x14ac:dyDescent="0.3">
      <c r="A119" s="2">
        <v>6116</v>
      </c>
      <c r="B119" s="2" t="s">
        <v>740</v>
      </c>
      <c r="C119" s="2" t="s">
        <v>741</v>
      </c>
      <c r="D119" s="2" t="s">
        <v>118</v>
      </c>
      <c r="E119" s="2" t="s">
        <v>742</v>
      </c>
      <c r="F119" s="2"/>
      <c r="G119" s="2" t="s">
        <v>65</v>
      </c>
      <c r="H119" s="2" t="s">
        <v>28</v>
      </c>
      <c r="I119" s="2" t="s">
        <v>11</v>
      </c>
      <c r="J119" s="2" t="s">
        <v>18</v>
      </c>
      <c r="K119" s="2" t="s">
        <v>13</v>
      </c>
      <c r="L119" s="2" t="s">
        <v>15</v>
      </c>
      <c r="M119" s="2" t="s">
        <v>19</v>
      </c>
      <c r="N119" s="2" t="s">
        <v>14</v>
      </c>
      <c r="O119" s="2" t="s">
        <v>35</v>
      </c>
      <c r="P119" s="2" t="s">
        <v>50</v>
      </c>
      <c r="Q119" s="2" t="s">
        <v>6</v>
      </c>
    </row>
    <row r="120" spans="1:17" x14ac:dyDescent="0.3">
      <c r="A120" s="2">
        <v>6117</v>
      </c>
      <c r="B120" s="2" t="s">
        <v>744</v>
      </c>
      <c r="C120" s="2" t="s">
        <v>745</v>
      </c>
      <c r="D120" s="2" t="s">
        <v>746</v>
      </c>
      <c r="E120" s="2" t="s">
        <v>255</v>
      </c>
      <c r="F120" s="2"/>
      <c r="G120" s="2" t="s">
        <v>65</v>
      </c>
      <c r="H120" s="2" t="s">
        <v>28</v>
      </c>
      <c r="I120" s="2" t="s">
        <v>11</v>
      </c>
      <c r="J120" s="2" t="s">
        <v>25</v>
      </c>
      <c r="K120" s="2" t="s">
        <v>13</v>
      </c>
      <c r="L120" s="2" t="s">
        <v>15</v>
      </c>
      <c r="M120" s="2" t="s">
        <v>19</v>
      </c>
      <c r="N120" s="2" t="s">
        <v>14</v>
      </c>
      <c r="O120" s="2" t="s">
        <v>30</v>
      </c>
      <c r="P120" s="2" t="s">
        <v>57</v>
      </c>
      <c r="Q120" s="2" t="s">
        <v>748</v>
      </c>
    </row>
    <row r="121" spans="1:17" x14ac:dyDescent="0.3">
      <c r="A121" s="2">
        <v>6118</v>
      </c>
      <c r="B121" s="2" t="s">
        <v>749</v>
      </c>
      <c r="C121" s="2" t="s">
        <v>750</v>
      </c>
      <c r="D121" s="2" t="s">
        <v>136</v>
      </c>
      <c r="E121" s="2" t="s">
        <v>388</v>
      </c>
      <c r="F121" s="2"/>
      <c r="G121" s="2" t="s">
        <v>65</v>
      </c>
      <c r="H121" s="2" t="s">
        <v>28</v>
      </c>
      <c r="I121" s="2" t="s">
        <v>11</v>
      </c>
      <c r="J121" s="2" t="s">
        <v>25</v>
      </c>
      <c r="K121" s="2" t="s">
        <v>13</v>
      </c>
      <c r="L121" s="2" t="s">
        <v>15</v>
      </c>
      <c r="M121" s="2" t="s">
        <v>19</v>
      </c>
      <c r="N121" s="2" t="s">
        <v>14</v>
      </c>
      <c r="O121" s="2" t="s">
        <v>30</v>
      </c>
      <c r="P121" s="2" t="s">
        <v>133</v>
      </c>
      <c r="Q121" s="2" t="s">
        <v>752</v>
      </c>
    </row>
    <row r="122" spans="1:17" x14ac:dyDescent="0.3">
      <c r="A122" s="2">
        <v>6119</v>
      </c>
      <c r="B122" s="2" t="s">
        <v>753</v>
      </c>
      <c r="C122" s="2" t="s">
        <v>754</v>
      </c>
      <c r="D122" s="2" t="s">
        <v>755</v>
      </c>
      <c r="E122" s="2" t="s">
        <v>756</v>
      </c>
      <c r="F122" s="2"/>
      <c r="G122" s="2" t="s">
        <v>65</v>
      </c>
      <c r="H122" s="2" t="s">
        <v>28</v>
      </c>
      <c r="I122" s="2" t="s">
        <v>11</v>
      </c>
      <c r="J122" s="2" t="s">
        <v>25</v>
      </c>
      <c r="K122" s="2" t="s">
        <v>13</v>
      </c>
      <c r="L122" s="2" t="s">
        <v>14</v>
      </c>
      <c r="M122" s="2" t="s">
        <v>758</v>
      </c>
      <c r="N122" s="2" t="s">
        <v>14</v>
      </c>
      <c r="O122" s="2" t="s">
        <v>30</v>
      </c>
      <c r="P122" s="2" t="s">
        <v>26</v>
      </c>
      <c r="Q122" s="2" t="s">
        <v>6</v>
      </c>
    </row>
    <row r="123" spans="1:17" x14ac:dyDescent="0.3">
      <c r="A123" s="2">
        <v>6120</v>
      </c>
      <c r="B123" s="2" t="s">
        <v>759</v>
      </c>
      <c r="C123" s="2" t="s">
        <v>760</v>
      </c>
      <c r="D123" s="2" t="s">
        <v>187</v>
      </c>
      <c r="E123" s="2" t="s">
        <v>188</v>
      </c>
      <c r="F123" s="2"/>
      <c r="G123" s="2" t="s">
        <v>65</v>
      </c>
      <c r="H123" s="2" t="s">
        <v>28</v>
      </c>
      <c r="I123" s="2" t="s">
        <v>11</v>
      </c>
      <c r="J123" s="2" t="s">
        <v>18</v>
      </c>
      <c r="K123" s="2" t="s">
        <v>13</v>
      </c>
      <c r="L123" s="2" t="s">
        <v>15</v>
      </c>
      <c r="M123" s="2" t="s">
        <v>19</v>
      </c>
      <c r="N123" s="2" t="s">
        <v>14</v>
      </c>
      <c r="O123" s="2" t="s">
        <v>22</v>
      </c>
      <c r="P123" s="2" t="s">
        <v>26</v>
      </c>
      <c r="Q123" s="2" t="s">
        <v>33</v>
      </c>
    </row>
    <row r="124" spans="1:17" x14ac:dyDescent="0.3">
      <c r="A124" s="2">
        <v>6121</v>
      </c>
      <c r="B124" s="2" t="s">
        <v>762</v>
      </c>
      <c r="C124" s="2" t="s">
        <v>763</v>
      </c>
      <c r="D124" s="2" t="s">
        <v>616</v>
      </c>
      <c r="E124" s="2" t="s">
        <v>617</v>
      </c>
      <c r="F124" s="2"/>
      <c r="G124" s="2" t="s">
        <v>65</v>
      </c>
      <c r="H124" s="2" t="s">
        <v>28</v>
      </c>
      <c r="I124" s="2" t="s">
        <v>11</v>
      </c>
      <c r="J124" s="2" t="s">
        <v>25</v>
      </c>
      <c r="K124" s="2" t="s">
        <v>13</v>
      </c>
      <c r="L124" s="2" t="s">
        <v>14</v>
      </c>
      <c r="M124" s="2" t="s">
        <v>765</v>
      </c>
      <c r="N124" s="2" t="s">
        <v>14</v>
      </c>
      <c r="O124" s="2" t="s">
        <v>22</v>
      </c>
      <c r="P124" s="2" t="s">
        <v>26</v>
      </c>
      <c r="Q124" s="2" t="s">
        <v>6</v>
      </c>
    </row>
    <row r="125" spans="1:17" x14ac:dyDescent="0.3">
      <c r="A125" s="2">
        <v>6122</v>
      </c>
      <c r="B125" s="2" t="s">
        <v>771</v>
      </c>
      <c r="C125" s="2" t="s">
        <v>772</v>
      </c>
      <c r="D125" s="2" t="s">
        <v>345</v>
      </c>
      <c r="E125" s="2" t="s">
        <v>773</v>
      </c>
      <c r="F125" s="2"/>
      <c r="G125" s="2" t="s">
        <v>65</v>
      </c>
      <c r="H125" s="2" t="s">
        <v>28</v>
      </c>
      <c r="I125" s="2" t="s">
        <v>29</v>
      </c>
      <c r="J125" s="2" t="s">
        <v>12</v>
      </c>
      <c r="K125" s="2" t="s">
        <v>13</v>
      </c>
      <c r="L125" s="2" t="s">
        <v>14</v>
      </c>
      <c r="M125" s="2" t="s">
        <v>775</v>
      </c>
      <c r="N125" s="2" t="s">
        <v>14</v>
      </c>
      <c r="O125" s="2" t="s">
        <v>30</v>
      </c>
      <c r="P125" s="2" t="s">
        <v>26</v>
      </c>
      <c r="Q125" s="2" t="s">
        <v>6</v>
      </c>
    </row>
    <row r="126" spans="1:17" x14ac:dyDescent="0.3">
      <c r="A126" s="2">
        <v>6123</v>
      </c>
      <c r="B126" s="2" t="s">
        <v>780</v>
      </c>
      <c r="C126" s="2" t="s">
        <v>781</v>
      </c>
      <c r="D126" s="2" t="s">
        <v>782</v>
      </c>
      <c r="E126" s="2" t="s">
        <v>331</v>
      </c>
      <c r="F126" s="2"/>
      <c r="G126" s="2" t="s">
        <v>9</v>
      </c>
      <c r="H126" s="2" t="s">
        <v>28</v>
      </c>
      <c r="I126" s="2" t="s">
        <v>11</v>
      </c>
      <c r="J126" s="2" t="s">
        <v>25</v>
      </c>
      <c r="K126" s="2" t="s">
        <v>13</v>
      </c>
      <c r="L126" s="2" t="s">
        <v>15</v>
      </c>
      <c r="M126" s="2" t="s">
        <v>19</v>
      </c>
      <c r="N126" s="2" t="s">
        <v>14</v>
      </c>
      <c r="O126" s="2" t="s">
        <v>30</v>
      </c>
      <c r="P126" s="2" t="s">
        <v>784</v>
      </c>
      <c r="Q126" s="2" t="s">
        <v>785</v>
      </c>
    </row>
    <row r="127" spans="1:17" x14ac:dyDescent="0.3">
      <c r="A127" s="2">
        <v>6124</v>
      </c>
      <c r="B127" s="2" t="s">
        <v>786</v>
      </c>
      <c r="C127" s="2" t="s">
        <v>787</v>
      </c>
      <c r="D127" s="2" t="s">
        <v>225</v>
      </c>
      <c r="E127" s="2" t="s">
        <v>788</v>
      </c>
      <c r="F127" s="2"/>
      <c r="G127" s="2" t="s">
        <v>65</v>
      </c>
      <c r="H127" s="2" t="s">
        <v>28</v>
      </c>
      <c r="I127" s="2" t="s">
        <v>29</v>
      </c>
      <c r="J127" s="2" t="s">
        <v>18</v>
      </c>
      <c r="K127" s="2" t="s">
        <v>13</v>
      </c>
      <c r="L127" s="2" t="s">
        <v>15</v>
      </c>
      <c r="M127" s="2" t="s">
        <v>19</v>
      </c>
      <c r="N127" s="2" t="s">
        <v>15</v>
      </c>
      <c r="O127" s="2" t="s">
        <v>30</v>
      </c>
      <c r="P127" s="2" t="s">
        <v>26</v>
      </c>
      <c r="Q127" s="2" t="s">
        <v>790</v>
      </c>
    </row>
    <row r="128" spans="1:17" x14ac:dyDescent="0.3">
      <c r="A128" s="2">
        <v>6125</v>
      </c>
      <c r="B128" s="2" t="s">
        <v>791</v>
      </c>
      <c r="C128" s="2" t="s">
        <v>792</v>
      </c>
      <c r="D128" s="2" t="s">
        <v>793</v>
      </c>
      <c r="E128" s="2" t="s">
        <v>47</v>
      </c>
      <c r="F128" s="2"/>
      <c r="G128" s="2" t="s">
        <v>65</v>
      </c>
      <c r="H128" s="2" t="s">
        <v>28</v>
      </c>
      <c r="I128" s="2" t="s">
        <v>11</v>
      </c>
      <c r="J128" s="2" t="s">
        <v>18</v>
      </c>
      <c r="K128" s="2" t="s">
        <v>13</v>
      </c>
      <c r="L128" s="2" t="s">
        <v>15</v>
      </c>
      <c r="M128" s="2" t="s">
        <v>19</v>
      </c>
      <c r="N128" s="2" t="s">
        <v>14</v>
      </c>
      <c r="O128" s="2" t="s">
        <v>30</v>
      </c>
      <c r="P128" s="2" t="s">
        <v>23</v>
      </c>
      <c r="Q128" s="2" t="s">
        <v>6</v>
      </c>
    </row>
    <row r="129" spans="1:17" x14ac:dyDescent="0.3">
      <c r="A129" s="2">
        <v>6126</v>
      </c>
      <c r="B129" s="2" t="s">
        <v>798</v>
      </c>
      <c r="C129" s="2" t="s">
        <v>799</v>
      </c>
      <c r="D129" s="2" t="s">
        <v>396</v>
      </c>
      <c r="E129" s="2" t="s">
        <v>324</v>
      </c>
      <c r="F129" s="2"/>
      <c r="G129" s="2" t="s">
        <v>65</v>
      </c>
      <c r="H129" s="2" t="s">
        <v>28</v>
      </c>
      <c r="I129" s="2" t="s">
        <v>11</v>
      </c>
      <c r="J129" s="2" t="s">
        <v>18</v>
      </c>
      <c r="K129" s="2" t="s">
        <v>13</v>
      </c>
      <c r="L129" s="2" t="s">
        <v>15</v>
      </c>
      <c r="M129" s="2" t="s">
        <v>19</v>
      </c>
      <c r="N129" s="2" t="s">
        <v>14</v>
      </c>
      <c r="O129" s="2" t="s">
        <v>30</v>
      </c>
      <c r="P129" s="2" t="s">
        <v>199</v>
      </c>
      <c r="Q129" s="2" t="s">
        <v>801</v>
      </c>
    </row>
    <row r="130" spans="1:17" x14ac:dyDescent="0.3">
      <c r="A130" s="2">
        <v>6127</v>
      </c>
      <c r="B130" s="2" t="s">
        <v>802</v>
      </c>
      <c r="C130" s="2" t="s">
        <v>803</v>
      </c>
      <c r="D130" s="2" t="s">
        <v>804</v>
      </c>
      <c r="E130" s="2" t="s">
        <v>805</v>
      </c>
      <c r="F130" s="2"/>
      <c r="G130" s="2" t="s">
        <v>65</v>
      </c>
      <c r="H130" s="2" t="s">
        <v>28</v>
      </c>
      <c r="I130" s="2" t="s">
        <v>11</v>
      </c>
      <c r="J130" s="2" t="s">
        <v>18</v>
      </c>
      <c r="K130" s="2" t="s">
        <v>13</v>
      </c>
      <c r="L130" s="2" t="s">
        <v>15</v>
      </c>
      <c r="M130" s="2" t="s">
        <v>19</v>
      </c>
      <c r="N130" s="2" t="s">
        <v>14</v>
      </c>
      <c r="O130" s="2" t="s">
        <v>30</v>
      </c>
      <c r="P130" s="2" t="s">
        <v>41</v>
      </c>
      <c r="Q130" s="2" t="s">
        <v>6</v>
      </c>
    </row>
    <row r="131" spans="1:17" x14ac:dyDescent="0.3">
      <c r="A131" s="2">
        <v>6128</v>
      </c>
      <c r="B131" s="2" t="s">
        <v>807</v>
      </c>
      <c r="C131" s="2" t="s">
        <v>808</v>
      </c>
      <c r="D131" s="2" t="s">
        <v>809</v>
      </c>
      <c r="E131" s="2" t="s">
        <v>344</v>
      </c>
      <c r="F131" s="2"/>
      <c r="G131" s="2" t="s">
        <v>65</v>
      </c>
      <c r="H131" s="2" t="s">
        <v>28</v>
      </c>
      <c r="I131" s="2" t="s">
        <v>11</v>
      </c>
      <c r="J131" s="2" t="s">
        <v>18</v>
      </c>
      <c r="K131" s="2" t="s">
        <v>13</v>
      </c>
      <c r="L131" s="2" t="s">
        <v>14</v>
      </c>
      <c r="M131" s="2" t="s">
        <v>49</v>
      </c>
      <c r="N131" s="2" t="s">
        <v>14</v>
      </c>
      <c r="O131" s="2" t="s">
        <v>30</v>
      </c>
      <c r="P131" s="2" t="s">
        <v>50</v>
      </c>
      <c r="Q131" s="2" t="s">
        <v>811</v>
      </c>
    </row>
    <row r="132" spans="1:17" x14ac:dyDescent="0.3">
      <c r="A132" s="2">
        <v>6129</v>
      </c>
      <c r="B132" s="2" t="s">
        <v>812</v>
      </c>
      <c r="C132" s="2" t="s">
        <v>813</v>
      </c>
      <c r="D132" s="2" t="s">
        <v>295</v>
      </c>
      <c r="E132" s="2" t="s">
        <v>296</v>
      </c>
      <c r="F132" s="2"/>
      <c r="G132" s="2" t="s">
        <v>65</v>
      </c>
      <c r="H132" s="2" t="s">
        <v>28</v>
      </c>
      <c r="I132" s="2" t="s">
        <v>29</v>
      </c>
      <c r="J132" s="2" t="s">
        <v>25</v>
      </c>
      <c r="K132" s="2" t="s">
        <v>13</v>
      </c>
      <c r="L132" s="2" t="s">
        <v>15</v>
      </c>
      <c r="M132" s="2" t="s">
        <v>19</v>
      </c>
      <c r="N132" s="2" t="s">
        <v>14</v>
      </c>
      <c r="O132" s="2" t="s">
        <v>30</v>
      </c>
      <c r="P132" s="2" t="s">
        <v>26</v>
      </c>
      <c r="Q132" s="2" t="s">
        <v>95</v>
      </c>
    </row>
    <row r="133" spans="1:17" x14ac:dyDescent="0.3">
      <c r="A133" s="2">
        <v>6130</v>
      </c>
      <c r="B133" s="2" t="s">
        <v>820</v>
      </c>
      <c r="C133" s="2" t="s">
        <v>821</v>
      </c>
      <c r="D133" s="2" t="s">
        <v>822</v>
      </c>
      <c r="E133" s="2" t="s">
        <v>142</v>
      </c>
      <c r="F133" s="2"/>
      <c r="G133" s="2" t="s">
        <v>65</v>
      </c>
      <c r="H133" s="2" t="s">
        <v>28</v>
      </c>
      <c r="I133" s="2" t="s">
        <v>11</v>
      </c>
      <c r="J133" s="2" t="s">
        <v>25</v>
      </c>
      <c r="K133" s="2" t="s">
        <v>13</v>
      </c>
      <c r="L133" s="2" t="s">
        <v>15</v>
      </c>
      <c r="M133" s="2" t="s">
        <v>19</v>
      </c>
      <c r="N133" s="2" t="s">
        <v>14</v>
      </c>
      <c r="O133" s="2" t="s">
        <v>30</v>
      </c>
      <c r="P133" s="2" t="s">
        <v>26</v>
      </c>
      <c r="Q133" s="2" t="s">
        <v>6</v>
      </c>
    </row>
    <row r="134" spans="1:17" x14ac:dyDescent="0.3">
      <c r="A134" s="2">
        <v>6131</v>
      </c>
      <c r="B134" s="2" t="s">
        <v>824</v>
      </c>
      <c r="C134" s="2" t="s">
        <v>825</v>
      </c>
      <c r="D134" s="2" t="s">
        <v>52</v>
      </c>
      <c r="E134" s="2" t="s">
        <v>329</v>
      </c>
      <c r="F134" s="2"/>
      <c r="G134" s="2" t="s">
        <v>65</v>
      </c>
      <c r="H134" s="2" t="s">
        <v>28</v>
      </c>
      <c r="I134" s="2" t="s">
        <v>11</v>
      </c>
      <c r="J134" s="2" t="s">
        <v>25</v>
      </c>
      <c r="K134" s="2" t="s">
        <v>13</v>
      </c>
      <c r="L134" s="2" t="s">
        <v>15</v>
      </c>
      <c r="M134" s="2" t="s">
        <v>107</v>
      </c>
      <c r="N134" s="2" t="s">
        <v>14</v>
      </c>
      <c r="O134" s="2" t="s">
        <v>30</v>
      </c>
      <c r="P134" s="2" t="s">
        <v>62</v>
      </c>
      <c r="Q134" s="2" t="s">
        <v>99</v>
      </c>
    </row>
    <row r="135" spans="1:17" x14ac:dyDescent="0.3">
      <c r="A135" s="2">
        <v>6132</v>
      </c>
      <c r="B135" s="2" t="s">
        <v>827</v>
      </c>
      <c r="C135" s="2" t="s">
        <v>828</v>
      </c>
      <c r="D135" s="2" t="s">
        <v>317</v>
      </c>
      <c r="E135" s="2" t="s">
        <v>829</v>
      </c>
      <c r="F135" s="2"/>
      <c r="G135" s="2" t="s">
        <v>65</v>
      </c>
      <c r="H135" s="2" t="s">
        <v>28</v>
      </c>
      <c r="I135" s="2" t="s">
        <v>11</v>
      </c>
      <c r="J135" s="2" t="s">
        <v>18</v>
      </c>
      <c r="K135" s="2" t="s">
        <v>13</v>
      </c>
      <c r="L135" s="2" t="s">
        <v>15</v>
      </c>
      <c r="M135" s="2" t="s">
        <v>19</v>
      </c>
      <c r="N135" s="2" t="s">
        <v>14</v>
      </c>
      <c r="O135" s="2" t="s">
        <v>30</v>
      </c>
      <c r="P135" s="2" t="s">
        <v>26</v>
      </c>
      <c r="Q135" s="2" t="s">
        <v>6</v>
      </c>
    </row>
    <row r="136" spans="1:17" x14ac:dyDescent="0.3">
      <c r="A136" s="2">
        <v>6133</v>
      </c>
      <c r="B136" s="2" t="s">
        <v>837</v>
      </c>
      <c r="C136" s="2" t="s">
        <v>838</v>
      </c>
      <c r="D136" s="2" t="s">
        <v>134</v>
      </c>
      <c r="E136" s="2" t="s">
        <v>200</v>
      </c>
      <c r="F136" s="2"/>
      <c r="G136" s="2" t="s">
        <v>65</v>
      </c>
      <c r="H136" s="2" t="s">
        <v>28</v>
      </c>
      <c r="I136" s="2" t="s">
        <v>11</v>
      </c>
      <c r="J136" s="2" t="s">
        <v>25</v>
      </c>
      <c r="K136" s="2" t="s">
        <v>13</v>
      </c>
      <c r="L136" s="2" t="s">
        <v>15</v>
      </c>
      <c r="M136" s="2" t="s">
        <v>19</v>
      </c>
      <c r="N136" s="2" t="s">
        <v>14</v>
      </c>
      <c r="O136" s="2" t="s">
        <v>30</v>
      </c>
      <c r="P136" s="2" t="s">
        <v>228</v>
      </c>
      <c r="Q136" s="2" t="s">
        <v>6</v>
      </c>
    </row>
    <row r="137" spans="1:17" x14ac:dyDescent="0.3">
      <c r="A137" s="2">
        <v>6134</v>
      </c>
      <c r="B137" s="2" t="s">
        <v>840</v>
      </c>
      <c r="C137" s="2" t="s">
        <v>841</v>
      </c>
      <c r="D137" s="2" t="s">
        <v>135</v>
      </c>
      <c r="E137" s="2" t="s">
        <v>842</v>
      </c>
      <c r="F137" s="2"/>
      <c r="G137" s="2" t="s">
        <v>65</v>
      </c>
      <c r="H137" s="2" t="s">
        <v>28</v>
      </c>
      <c r="I137" s="2" t="s">
        <v>11</v>
      </c>
      <c r="J137" s="2" t="s">
        <v>25</v>
      </c>
      <c r="K137" s="2" t="s">
        <v>13</v>
      </c>
      <c r="L137" s="2" t="s">
        <v>15</v>
      </c>
      <c r="M137" s="2" t="s">
        <v>19</v>
      </c>
      <c r="N137" s="2" t="s">
        <v>14</v>
      </c>
      <c r="O137" s="2" t="s">
        <v>30</v>
      </c>
      <c r="P137" s="2" t="s">
        <v>26</v>
      </c>
      <c r="Q137" s="2" t="s">
        <v>6</v>
      </c>
    </row>
    <row r="138" spans="1:17" x14ac:dyDescent="0.3">
      <c r="A138" s="2">
        <v>6135</v>
      </c>
      <c r="B138" s="2" t="s">
        <v>844</v>
      </c>
      <c r="C138" s="2" t="s">
        <v>845</v>
      </c>
      <c r="D138" s="2" t="s">
        <v>78</v>
      </c>
      <c r="E138" s="2" t="s">
        <v>846</v>
      </c>
      <c r="F138" s="2"/>
      <c r="G138" s="2" t="s">
        <v>65</v>
      </c>
      <c r="H138" s="2" t="s">
        <v>28</v>
      </c>
      <c r="I138" s="2" t="s">
        <v>11</v>
      </c>
      <c r="J138" s="2" t="s">
        <v>25</v>
      </c>
      <c r="K138" s="2" t="s">
        <v>13</v>
      </c>
      <c r="L138" s="2" t="s">
        <v>15</v>
      </c>
      <c r="M138" s="2" t="s">
        <v>19</v>
      </c>
      <c r="N138" s="2" t="s">
        <v>14</v>
      </c>
      <c r="O138" s="2" t="s">
        <v>22</v>
      </c>
      <c r="P138" s="2" t="s">
        <v>23</v>
      </c>
      <c r="Q138" s="2" t="s">
        <v>6</v>
      </c>
    </row>
    <row r="139" spans="1:17" x14ac:dyDescent="0.3">
      <c r="A139" s="2">
        <v>6136</v>
      </c>
      <c r="B139" s="2" t="s">
        <v>848</v>
      </c>
      <c r="C139" s="2" t="s">
        <v>849</v>
      </c>
      <c r="D139" s="2" t="s">
        <v>108</v>
      </c>
      <c r="E139" s="2" t="s">
        <v>850</v>
      </c>
      <c r="F139" s="2"/>
      <c r="G139" s="2" t="s">
        <v>65</v>
      </c>
      <c r="H139" s="2" t="s">
        <v>28</v>
      </c>
      <c r="I139" s="2" t="s">
        <v>11</v>
      </c>
      <c r="J139" s="2" t="s">
        <v>25</v>
      </c>
      <c r="K139" s="2" t="s">
        <v>13</v>
      </c>
      <c r="L139" s="2" t="s">
        <v>15</v>
      </c>
      <c r="M139" s="2" t="s">
        <v>19</v>
      </c>
      <c r="N139" s="2" t="s">
        <v>14</v>
      </c>
      <c r="O139" s="2" t="s">
        <v>30</v>
      </c>
      <c r="P139" s="2" t="s">
        <v>23</v>
      </c>
      <c r="Q139" s="2" t="s">
        <v>6</v>
      </c>
    </row>
    <row r="140" spans="1:17" x14ac:dyDescent="0.3">
      <c r="A140" s="2">
        <v>6137</v>
      </c>
      <c r="B140" s="2" t="s">
        <v>852</v>
      </c>
      <c r="C140" s="2" t="s">
        <v>853</v>
      </c>
      <c r="D140" s="2" t="s">
        <v>58</v>
      </c>
      <c r="E140" s="2" t="s">
        <v>854</v>
      </c>
      <c r="F140" s="2"/>
      <c r="G140" s="2" t="s">
        <v>65</v>
      </c>
      <c r="H140" s="2" t="s">
        <v>28</v>
      </c>
      <c r="I140" s="2" t="s">
        <v>11</v>
      </c>
      <c r="J140" s="2" t="s">
        <v>12</v>
      </c>
      <c r="K140" s="2" t="s">
        <v>13</v>
      </c>
      <c r="L140" s="2" t="s">
        <v>15</v>
      </c>
      <c r="M140" s="2" t="s">
        <v>19</v>
      </c>
      <c r="N140" s="2" t="s">
        <v>14</v>
      </c>
      <c r="O140" s="2" t="s">
        <v>22</v>
      </c>
      <c r="P140" s="2" t="s">
        <v>23</v>
      </c>
      <c r="Q140" s="2" t="s">
        <v>6</v>
      </c>
    </row>
    <row r="141" spans="1:17" x14ac:dyDescent="0.3">
      <c r="A141" s="2">
        <v>6138</v>
      </c>
      <c r="B141" s="2" t="s">
        <v>856</v>
      </c>
      <c r="C141" s="2" t="s">
        <v>857</v>
      </c>
      <c r="D141" s="2" t="s">
        <v>858</v>
      </c>
      <c r="E141" s="2" t="s">
        <v>121</v>
      </c>
      <c r="F141" s="2"/>
      <c r="G141" s="2" t="s">
        <v>65</v>
      </c>
      <c r="H141" s="2" t="s">
        <v>28</v>
      </c>
      <c r="I141" s="2" t="s">
        <v>11</v>
      </c>
      <c r="J141" s="2" t="s">
        <v>18</v>
      </c>
      <c r="K141" s="2" t="s">
        <v>13</v>
      </c>
      <c r="L141" s="2" t="s">
        <v>15</v>
      </c>
      <c r="M141" s="2" t="s">
        <v>19</v>
      </c>
      <c r="N141" s="2" t="s">
        <v>14</v>
      </c>
      <c r="O141" s="2" t="s">
        <v>30</v>
      </c>
      <c r="P141" s="2" t="s">
        <v>23</v>
      </c>
      <c r="Q141" s="2" t="s">
        <v>6</v>
      </c>
    </row>
    <row r="142" spans="1:17" x14ac:dyDescent="0.3">
      <c r="A142" s="2">
        <v>6139</v>
      </c>
      <c r="B142" s="2" t="s">
        <v>860</v>
      </c>
      <c r="C142" s="2" t="s">
        <v>861</v>
      </c>
      <c r="D142" s="2" t="s">
        <v>102</v>
      </c>
      <c r="E142" s="2" t="s">
        <v>862</v>
      </c>
      <c r="F142" s="2"/>
      <c r="G142" s="2" t="s">
        <v>65</v>
      </c>
      <c r="H142" s="2" t="s">
        <v>28</v>
      </c>
      <c r="I142" s="2" t="s">
        <v>11</v>
      </c>
      <c r="J142" s="2" t="s">
        <v>25</v>
      </c>
      <c r="K142" s="2" t="s">
        <v>13</v>
      </c>
      <c r="L142" s="2" t="s">
        <v>15</v>
      </c>
      <c r="M142" s="2" t="s">
        <v>19</v>
      </c>
      <c r="N142" s="2" t="s">
        <v>14</v>
      </c>
      <c r="O142" s="2" t="s">
        <v>30</v>
      </c>
      <c r="P142" s="2" t="s">
        <v>23</v>
      </c>
      <c r="Q142" s="2" t="s">
        <v>6</v>
      </c>
    </row>
    <row r="143" spans="1:17" x14ac:dyDescent="0.3">
      <c r="A143" s="2">
        <v>6140</v>
      </c>
      <c r="B143" s="2" t="s">
        <v>864</v>
      </c>
      <c r="C143" s="2" t="s">
        <v>865</v>
      </c>
      <c r="D143" s="2" t="s">
        <v>185</v>
      </c>
      <c r="E143" s="2" t="s">
        <v>866</v>
      </c>
      <c r="F143" s="2"/>
      <c r="G143" s="2" t="s">
        <v>65</v>
      </c>
      <c r="H143" s="2" t="s">
        <v>28</v>
      </c>
      <c r="I143" s="2" t="s">
        <v>11</v>
      </c>
      <c r="J143" s="2" t="s">
        <v>25</v>
      </c>
      <c r="K143" s="2" t="s">
        <v>13</v>
      </c>
      <c r="L143" s="2" t="s">
        <v>14</v>
      </c>
      <c r="M143" s="2" t="s">
        <v>19</v>
      </c>
      <c r="N143" s="2" t="s">
        <v>14</v>
      </c>
      <c r="O143" s="2" t="s">
        <v>30</v>
      </c>
      <c r="P143" s="2" t="s">
        <v>23</v>
      </c>
      <c r="Q143" s="2" t="s">
        <v>6</v>
      </c>
    </row>
    <row r="144" spans="1:17" x14ac:dyDescent="0.3">
      <c r="A144" s="2">
        <v>6141</v>
      </c>
      <c r="B144" s="2" t="s">
        <v>868</v>
      </c>
      <c r="C144" s="2" t="s">
        <v>869</v>
      </c>
      <c r="D144" s="2" t="s">
        <v>115</v>
      </c>
      <c r="E144" s="2" t="s">
        <v>870</v>
      </c>
      <c r="F144" s="2"/>
      <c r="G144" s="2" t="s">
        <v>65</v>
      </c>
      <c r="H144" s="2" t="s">
        <v>28</v>
      </c>
      <c r="I144" s="2" t="s">
        <v>11</v>
      </c>
      <c r="J144" s="2" t="s">
        <v>25</v>
      </c>
      <c r="K144" s="2" t="s">
        <v>13</v>
      </c>
      <c r="L144" s="2" t="s">
        <v>15</v>
      </c>
      <c r="M144" s="2" t="s">
        <v>19</v>
      </c>
      <c r="N144" s="2" t="s">
        <v>14</v>
      </c>
      <c r="O144" s="2" t="s">
        <v>30</v>
      </c>
      <c r="P144" s="2" t="s">
        <v>23</v>
      </c>
      <c r="Q144" s="2" t="s">
        <v>6</v>
      </c>
    </row>
    <row r="145" spans="1:17" x14ac:dyDescent="0.3">
      <c r="A145" s="2">
        <v>6142</v>
      </c>
      <c r="B145" s="2" t="s">
        <v>872</v>
      </c>
      <c r="C145" s="2" t="s">
        <v>873</v>
      </c>
      <c r="D145" s="2" t="s">
        <v>77</v>
      </c>
      <c r="E145" s="2" t="s">
        <v>874</v>
      </c>
      <c r="F145" s="2"/>
      <c r="G145" s="2" t="s">
        <v>65</v>
      </c>
      <c r="H145" s="2" t="s">
        <v>28</v>
      </c>
      <c r="I145" s="2" t="s">
        <v>11</v>
      </c>
      <c r="J145" s="2" t="s">
        <v>12</v>
      </c>
      <c r="K145" s="2" t="s">
        <v>13</v>
      </c>
      <c r="L145" s="2" t="s">
        <v>15</v>
      </c>
      <c r="M145" s="2" t="s">
        <v>19</v>
      </c>
      <c r="N145" s="2" t="s">
        <v>14</v>
      </c>
      <c r="O145" s="2" t="s">
        <v>30</v>
      </c>
      <c r="P145" s="2" t="s">
        <v>23</v>
      </c>
      <c r="Q145" s="2" t="s">
        <v>6</v>
      </c>
    </row>
    <row r="146" spans="1:17" x14ac:dyDescent="0.3">
      <c r="A146" s="2">
        <v>6143</v>
      </c>
      <c r="B146" s="2" t="s">
        <v>876</v>
      </c>
      <c r="C146" s="2" t="s">
        <v>877</v>
      </c>
      <c r="D146" s="2" t="s">
        <v>74</v>
      </c>
      <c r="E146" s="2" t="s">
        <v>878</v>
      </c>
      <c r="F146" s="2"/>
      <c r="G146" s="2" t="s">
        <v>65</v>
      </c>
      <c r="H146" s="2" t="s">
        <v>28</v>
      </c>
      <c r="I146" s="2" t="s">
        <v>11</v>
      </c>
      <c r="J146" s="2" t="s">
        <v>25</v>
      </c>
      <c r="K146" s="2" t="s">
        <v>13</v>
      </c>
      <c r="L146" s="2" t="s">
        <v>15</v>
      </c>
      <c r="M146" s="2" t="s">
        <v>19</v>
      </c>
      <c r="N146" s="2" t="s">
        <v>14</v>
      </c>
      <c r="O146" s="2" t="s">
        <v>30</v>
      </c>
      <c r="P146" s="2" t="s">
        <v>23</v>
      </c>
      <c r="Q146" s="2" t="s">
        <v>6</v>
      </c>
    </row>
    <row r="147" spans="1:17" x14ac:dyDescent="0.3">
      <c r="A147" s="2">
        <v>6144</v>
      </c>
      <c r="B147" s="2" t="s">
        <v>880</v>
      </c>
      <c r="C147" s="2" t="s">
        <v>881</v>
      </c>
      <c r="D147" s="2" t="s">
        <v>39</v>
      </c>
      <c r="E147" s="2" t="s">
        <v>882</v>
      </c>
      <c r="F147" s="2"/>
      <c r="G147" s="2" t="s">
        <v>65</v>
      </c>
      <c r="H147" s="2" t="s">
        <v>28</v>
      </c>
      <c r="I147" s="2" t="s">
        <v>11</v>
      </c>
      <c r="J147" s="2" t="s">
        <v>12</v>
      </c>
      <c r="K147" s="2" t="s">
        <v>13</v>
      </c>
      <c r="L147" s="2" t="s">
        <v>15</v>
      </c>
      <c r="M147" s="2" t="s">
        <v>19</v>
      </c>
      <c r="N147" s="2" t="s">
        <v>14</v>
      </c>
      <c r="O147" s="2" t="s">
        <v>30</v>
      </c>
      <c r="P147" s="2" t="s">
        <v>23</v>
      </c>
      <c r="Q147" s="2" t="s">
        <v>6</v>
      </c>
    </row>
    <row r="148" spans="1:17" x14ac:dyDescent="0.3">
      <c r="A148" s="2">
        <v>6145</v>
      </c>
      <c r="B148" s="2" t="s">
        <v>884</v>
      </c>
      <c r="C148" s="2" t="s">
        <v>885</v>
      </c>
      <c r="D148" s="2" t="s">
        <v>32</v>
      </c>
      <c r="E148" s="2" t="s">
        <v>337</v>
      </c>
      <c r="F148" s="2"/>
      <c r="G148" s="2" t="s">
        <v>65</v>
      </c>
      <c r="H148" s="2" t="s">
        <v>28</v>
      </c>
      <c r="I148" s="2" t="s">
        <v>11</v>
      </c>
      <c r="J148" s="2" t="s">
        <v>25</v>
      </c>
      <c r="K148" s="2" t="s">
        <v>13</v>
      </c>
      <c r="L148" s="2" t="s">
        <v>15</v>
      </c>
      <c r="M148" s="2" t="s">
        <v>19</v>
      </c>
      <c r="N148" s="2" t="s">
        <v>14</v>
      </c>
      <c r="O148" s="2" t="s">
        <v>22</v>
      </c>
      <c r="P148" s="2" t="s">
        <v>23</v>
      </c>
      <c r="Q148" s="2" t="s">
        <v>6</v>
      </c>
    </row>
    <row r="149" spans="1:17" x14ac:dyDescent="0.3">
      <c r="A149" s="2">
        <v>6146</v>
      </c>
      <c r="B149" s="2" t="s">
        <v>887</v>
      </c>
      <c r="C149" s="2" t="s">
        <v>888</v>
      </c>
      <c r="D149" s="2" t="s">
        <v>140</v>
      </c>
      <c r="E149" s="2" t="s">
        <v>889</v>
      </c>
      <c r="F149" s="2"/>
      <c r="G149" s="2" t="s">
        <v>65</v>
      </c>
      <c r="H149" s="2" t="s">
        <v>28</v>
      </c>
      <c r="I149" s="2" t="s">
        <v>11</v>
      </c>
      <c r="J149" s="2" t="s">
        <v>25</v>
      </c>
      <c r="K149" s="2" t="s">
        <v>13</v>
      </c>
      <c r="L149" s="2" t="s">
        <v>15</v>
      </c>
      <c r="M149" s="2" t="s">
        <v>19</v>
      </c>
      <c r="N149" s="2" t="s">
        <v>14</v>
      </c>
      <c r="O149" s="2" t="s">
        <v>30</v>
      </c>
      <c r="P149" s="2" t="s">
        <v>23</v>
      </c>
      <c r="Q149" s="2" t="s">
        <v>6</v>
      </c>
    </row>
    <row r="150" spans="1:17" x14ac:dyDescent="0.3">
      <c r="A150" s="2">
        <v>6147</v>
      </c>
      <c r="B150" s="2" t="s">
        <v>891</v>
      </c>
      <c r="C150" s="2" t="s">
        <v>892</v>
      </c>
      <c r="D150" s="2" t="s">
        <v>389</v>
      </c>
      <c r="E150" s="2" t="s">
        <v>893</v>
      </c>
      <c r="F150" s="2"/>
      <c r="G150" s="2" t="s">
        <v>65</v>
      </c>
      <c r="H150" s="2" t="s">
        <v>28</v>
      </c>
      <c r="I150" s="2" t="s">
        <v>11</v>
      </c>
      <c r="J150" s="2" t="s">
        <v>25</v>
      </c>
      <c r="K150" s="2" t="s">
        <v>13</v>
      </c>
      <c r="L150" s="2" t="s">
        <v>15</v>
      </c>
      <c r="M150" s="2" t="s">
        <v>19</v>
      </c>
      <c r="N150" s="2" t="s">
        <v>14</v>
      </c>
      <c r="O150" s="2" t="s">
        <v>30</v>
      </c>
      <c r="P150" s="2" t="s">
        <v>23</v>
      </c>
      <c r="Q150" s="2" t="s">
        <v>6</v>
      </c>
    </row>
    <row r="151" spans="1:17" x14ac:dyDescent="0.3">
      <c r="A151" s="2">
        <v>6148</v>
      </c>
      <c r="B151" s="2" t="s">
        <v>895</v>
      </c>
      <c r="C151" s="2" t="s">
        <v>896</v>
      </c>
      <c r="D151" s="2" t="s">
        <v>897</v>
      </c>
      <c r="E151" s="2" t="s">
        <v>898</v>
      </c>
      <c r="F151" s="2"/>
      <c r="G151" s="2" t="s">
        <v>65</v>
      </c>
      <c r="H151" s="2" t="s">
        <v>28</v>
      </c>
      <c r="I151" s="2" t="s">
        <v>11</v>
      </c>
      <c r="J151" s="2" t="s">
        <v>25</v>
      </c>
      <c r="K151" s="2" t="s">
        <v>13</v>
      </c>
      <c r="L151" s="2" t="s">
        <v>15</v>
      </c>
      <c r="M151" s="2" t="s">
        <v>19</v>
      </c>
      <c r="N151" s="2" t="s">
        <v>14</v>
      </c>
      <c r="O151" s="2" t="s">
        <v>30</v>
      </c>
      <c r="P151" s="2" t="s">
        <v>23</v>
      </c>
      <c r="Q151" s="2" t="s">
        <v>6</v>
      </c>
    </row>
    <row r="152" spans="1:17" x14ac:dyDescent="0.3">
      <c r="A152" s="2">
        <v>6149</v>
      </c>
      <c r="B152" s="2" t="s">
        <v>900</v>
      </c>
      <c r="C152" s="2" t="s">
        <v>901</v>
      </c>
      <c r="D152" s="2" t="s">
        <v>902</v>
      </c>
      <c r="E152" s="2" t="s">
        <v>123</v>
      </c>
      <c r="F152" s="2"/>
      <c r="G152" s="2" t="s">
        <v>65</v>
      </c>
      <c r="H152" s="2" t="s">
        <v>28</v>
      </c>
      <c r="I152" s="2" t="s">
        <v>11</v>
      </c>
      <c r="J152" s="2" t="s">
        <v>18</v>
      </c>
      <c r="K152" s="2" t="s">
        <v>13</v>
      </c>
      <c r="L152" s="2" t="s">
        <v>15</v>
      </c>
      <c r="M152" s="2" t="s">
        <v>19</v>
      </c>
      <c r="N152" s="2" t="s">
        <v>14</v>
      </c>
      <c r="O152" s="2" t="s">
        <v>30</v>
      </c>
      <c r="P152" s="2" t="s">
        <v>23</v>
      </c>
      <c r="Q152" s="2" t="s">
        <v>6</v>
      </c>
    </row>
    <row r="153" spans="1:17" x14ac:dyDescent="0.3">
      <c r="A153" s="2">
        <v>6150</v>
      </c>
      <c r="B153" s="2" t="s">
        <v>904</v>
      </c>
      <c r="C153" s="2" t="s">
        <v>905</v>
      </c>
      <c r="D153" s="2" t="s">
        <v>387</v>
      </c>
      <c r="E153" s="2" t="s">
        <v>229</v>
      </c>
      <c r="F153" s="2"/>
      <c r="G153" s="2" t="s">
        <v>65</v>
      </c>
      <c r="H153" s="2" t="s">
        <v>28</v>
      </c>
      <c r="I153" s="2" t="s">
        <v>11</v>
      </c>
      <c r="J153" s="2" t="s">
        <v>25</v>
      </c>
      <c r="K153" s="2" t="s">
        <v>13</v>
      </c>
      <c r="L153" s="2" t="s">
        <v>15</v>
      </c>
      <c r="M153" s="2" t="s">
        <v>19</v>
      </c>
      <c r="N153" s="2" t="s">
        <v>14</v>
      </c>
      <c r="O153" s="2" t="s">
        <v>30</v>
      </c>
      <c r="P153" s="2" t="s">
        <v>26</v>
      </c>
      <c r="Q153" s="2" t="s">
        <v>6</v>
      </c>
    </row>
    <row r="154" spans="1:17" x14ac:dyDescent="0.3">
      <c r="A154" s="2">
        <v>6151</v>
      </c>
      <c r="B154" s="2" t="s">
        <v>907</v>
      </c>
      <c r="C154" s="2" t="s">
        <v>908</v>
      </c>
      <c r="D154" s="2" t="s">
        <v>909</v>
      </c>
      <c r="E154" s="2" t="s">
        <v>910</v>
      </c>
      <c r="F154" s="2"/>
      <c r="G154" s="2" t="s">
        <v>65</v>
      </c>
      <c r="H154" s="2" t="s">
        <v>28</v>
      </c>
      <c r="I154" s="2" t="s">
        <v>11</v>
      </c>
      <c r="J154" s="2" t="s">
        <v>18</v>
      </c>
      <c r="K154" s="2" t="s">
        <v>86</v>
      </c>
      <c r="L154" s="2" t="s">
        <v>14</v>
      </c>
      <c r="M154" s="2" t="s">
        <v>912</v>
      </c>
      <c r="N154" s="2" t="s">
        <v>14</v>
      </c>
      <c r="O154" s="2" t="s">
        <v>35</v>
      </c>
      <c r="P154" s="2" t="s">
        <v>36</v>
      </c>
      <c r="Q154" s="2" t="s">
        <v>913</v>
      </c>
    </row>
    <row r="155" spans="1:17" x14ac:dyDescent="0.3">
      <c r="A155" s="2">
        <v>6152</v>
      </c>
      <c r="B155" s="2" t="s">
        <v>641</v>
      </c>
      <c r="C155" s="2" t="s">
        <v>642</v>
      </c>
      <c r="D155" s="2" t="s">
        <v>333</v>
      </c>
      <c r="E155" s="2" t="s">
        <v>334</v>
      </c>
      <c r="F155" s="2"/>
      <c r="G155" s="2" t="s">
        <v>65</v>
      </c>
      <c r="H155" s="2" t="s">
        <v>28</v>
      </c>
      <c r="I155" s="2" t="s">
        <v>11</v>
      </c>
      <c r="J155" s="2" t="s">
        <v>18</v>
      </c>
      <c r="K155" s="2" t="s">
        <v>13</v>
      </c>
      <c r="L155" s="2" t="s">
        <v>15</v>
      </c>
      <c r="M155" s="2" t="s">
        <v>19</v>
      </c>
      <c r="N155" s="2" t="s">
        <v>14</v>
      </c>
      <c r="O155" s="2" t="s">
        <v>30</v>
      </c>
      <c r="P155" s="2" t="s">
        <v>36</v>
      </c>
      <c r="Q155" s="2" t="s">
        <v>644</v>
      </c>
    </row>
    <row r="156" spans="1:17" x14ac:dyDescent="0.3">
      <c r="A156" s="2">
        <v>6153</v>
      </c>
      <c r="B156" s="2" t="s">
        <v>692</v>
      </c>
      <c r="C156" s="2" t="s">
        <v>693</v>
      </c>
      <c r="D156" s="2" t="s">
        <v>694</v>
      </c>
      <c r="E156" s="2" t="s">
        <v>172</v>
      </c>
      <c r="F156" s="2"/>
      <c r="G156" s="2" t="s">
        <v>65</v>
      </c>
      <c r="H156" s="2" t="s">
        <v>28</v>
      </c>
      <c r="I156" s="2" t="s">
        <v>11</v>
      </c>
      <c r="J156" s="2" t="s">
        <v>25</v>
      </c>
      <c r="K156" s="2" t="s">
        <v>13</v>
      </c>
      <c r="L156" s="2" t="s">
        <v>15</v>
      </c>
      <c r="M156" s="2" t="s">
        <v>19</v>
      </c>
      <c r="N156" s="2" t="s">
        <v>14</v>
      </c>
      <c r="O156" s="2" t="s">
        <v>30</v>
      </c>
      <c r="P156" s="2" t="s">
        <v>26</v>
      </c>
      <c r="Q156" s="2" t="s">
        <v>6</v>
      </c>
    </row>
    <row r="157" spans="1:17" x14ac:dyDescent="0.3">
      <c r="A157" s="2">
        <v>6154</v>
      </c>
      <c r="B157" s="2" t="s">
        <v>733</v>
      </c>
      <c r="C157" s="2" t="s">
        <v>734</v>
      </c>
      <c r="D157" s="2" t="s">
        <v>359</v>
      </c>
      <c r="E157" s="2" t="s">
        <v>360</v>
      </c>
      <c r="F157" s="2"/>
      <c r="G157" s="2" t="s">
        <v>65</v>
      </c>
      <c r="H157" s="2" t="s">
        <v>28</v>
      </c>
      <c r="I157" s="2" t="s">
        <v>11</v>
      </c>
      <c r="J157" s="2" t="s">
        <v>25</v>
      </c>
      <c r="K157" s="2" t="s">
        <v>13</v>
      </c>
      <c r="L157" s="2" t="s">
        <v>15</v>
      </c>
      <c r="M157" s="2" t="s">
        <v>19</v>
      </c>
      <c r="N157" s="2" t="s">
        <v>14</v>
      </c>
      <c r="O157" s="2" t="s">
        <v>30</v>
      </c>
      <c r="P157" s="2" t="s">
        <v>26</v>
      </c>
      <c r="Q157" s="2" t="s">
        <v>6</v>
      </c>
    </row>
    <row r="158" spans="1:17" x14ac:dyDescent="0.3">
      <c r="A158" s="2">
        <v>6155</v>
      </c>
      <c r="B158" s="2" t="s">
        <v>766</v>
      </c>
      <c r="C158" s="2" t="s">
        <v>767</v>
      </c>
      <c r="D158" s="2" t="s">
        <v>768</v>
      </c>
      <c r="E158" s="2" t="s">
        <v>769</v>
      </c>
      <c r="F158" s="2"/>
      <c r="G158" s="2" t="s">
        <v>65</v>
      </c>
      <c r="H158" s="2" t="s">
        <v>28</v>
      </c>
      <c r="I158" s="2" t="s">
        <v>11</v>
      </c>
      <c r="J158" s="2" t="s">
        <v>18</v>
      </c>
      <c r="K158" s="2" t="s">
        <v>13</v>
      </c>
      <c r="L158" s="2" t="s">
        <v>15</v>
      </c>
      <c r="M158" s="2" t="s">
        <v>19</v>
      </c>
      <c r="N158" s="2" t="s">
        <v>14</v>
      </c>
      <c r="O158" s="2" t="s">
        <v>30</v>
      </c>
      <c r="P158" s="2" t="s">
        <v>26</v>
      </c>
      <c r="Q158" s="2" t="s">
        <v>84</v>
      </c>
    </row>
    <row r="159" spans="1:17" x14ac:dyDescent="0.3">
      <c r="A159" s="2">
        <v>6156</v>
      </c>
      <c r="B159" s="2" t="s">
        <v>795</v>
      </c>
      <c r="C159" s="2" t="s">
        <v>796</v>
      </c>
      <c r="D159" s="2" t="s">
        <v>397</v>
      </c>
      <c r="E159" s="2" t="s">
        <v>54</v>
      </c>
      <c r="F159" s="2"/>
      <c r="G159" s="2" t="s">
        <v>65</v>
      </c>
      <c r="H159" s="2" t="s">
        <v>28</v>
      </c>
      <c r="I159" s="2" t="s">
        <v>11</v>
      </c>
      <c r="J159" s="2" t="s">
        <v>25</v>
      </c>
      <c r="K159" s="2" t="s">
        <v>13</v>
      </c>
      <c r="L159" s="2" t="s">
        <v>15</v>
      </c>
      <c r="M159" s="2" t="s">
        <v>20</v>
      </c>
      <c r="N159" s="2" t="s">
        <v>14</v>
      </c>
      <c r="O159" s="2" t="s">
        <v>30</v>
      </c>
      <c r="P159" s="2" t="s">
        <v>20</v>
      </c>
      <c r="Q159" s="2" t="s">
        <v>7</v>
      </c>
    </row>
    <row r="160" spans="1:17" x14ac:dyDescent="0.3">
      <c r="A160" s="2">
        <v>6157</v>
      </c>
      <c r="B160" s="2" t="s">
        <v>831</v>
      </c>
      <c r="C160" s="2" t="s">
        <v>832</v>
      </c>
      <c r="D160" s="2" t="s">
        <v>138</v>
      </c>
      <c r="E160" s="2" t="s">
        <v>203</v>
      </c>
      <c r="F160" s="2"/>
      <c r="G160" s="2" t="s">
        <v>65</v>
      </c>
      <c r="H160" s="2" t="s">
        <v>28</v>
      </c>
      <c r="I160" s="2" t="s">
        <v>11</v>
      </c>
      <c r="J160" s="2" t="s">
        <v>25</v>
      </c>
      <c r="K160" s="2" t="s">
        <v>13</v>
      </c>
      <c r="L160" s="2" t="s">
        <v>15</v>
      </c>
      <c r="M160" s="2" t="s">
        <v>19</v>
      </c>
      <c r="N160" s="2" t="s">
        <v>14</v>
      </c>
      <c r="O160" s="2" t="s">
        <v>30</v>
      </c>
      <c r="P160" s="2" t="s">
        <v>26</v>
      </c>
      <c r="Q160" s="2" t="s">
        <v>6</v>
      </c>
    </row>
    <row r="161" spans="1:17" x14ac:dyDescent="0.3">
      <c r="A161" s="2">
        <v>6158</v>
      </c>
      <c r="B161" s="2" t="s">
        <v>934</v>
      </c>
      <c r="C161" s="2" t="s">
        <v>935</v>
      </c>
      <c r="D161" s="2" t="s">
        <v>60</v>
      </c>
      <c r="E161" s="2" t="s">
        <v>61</v>
      </c>
      <c r="F161" s="2"/>
      <c r="G161" s="2" t="s">
        <v>65</v>
      </c>
      <c r="H161" s="2" t="s">
        <v>28</v>
      </c>
      <c r="I161" s="2" t="s">
        <v>11</v>
      </c>
      <c r="J161" s="2" t="s">
        <v>25</v>
      </c>
      <c r="K161" s="2" t="s">
        <v>13</v>
      </c>
      <c r="L161" s="2" t="s">
        <v>15</v>
      </c>
      <c r="M161" s="2" t="s">
        <v>19</v>
      </c>
      <c r="N161" s="2" t="s">
        <v>14</v>
      </c>
      <c r="O161" s="2" t="s">
        <v>30</v>
      </c>
      <c r="P161" s="2" t="s">
        <v>81</v>
      </c>
      <c r="Q161" s="2" t="s">
        <v>937</v>
      </c>
    </row>
    <row r="162" spans="1:17" x14ac:dyDescent="0.3">
      <c r="A162" s="2">
        <v>6159</v>
      </c>
      <c r="B162" s="2" t="s">
        <v>938</v>
      </c>
      <c r="C162" s="2" t="s">
        <v>939</v>
      </c>
      <c r="D162" s="2" t="s">
        <v>112</v>
      </c>
      <c r="E162" s="2" t="s">
        <v>940</v>
      </c>
      <c r="F162" s="2"/>
      <c r="G162" s="2" t="s">
        <v>65</v>
      </c>
      <c r="H162" s="2" t="s">
        <v>28</v>
      </c>
      <c r="I162" s="2" t="s">
        <v>11</v>
      </c>
      <c r="J162" s="2" t="s">
        <v>25</v>
      </c>
      <c r="K162" s="2" t="s">
        <v>13</v>
      </c>
      <c r="L162" s="2" t="s">
        <v>15</v>
      </c>
      <c r="M162" s="2" t="s">
        <v>19</v>
      </c>
      <c r="N162" s="2" t="s">
        <v>14</v>
      </c>
      <c r="O162" s="2" t="s">
        <v>30</v>
      </c>
      <c r="P162" s="2" t="s">
        <v>23</v>
      </c>
      <c r="Q162" s="2" t="s">
        <v>6</v>
      </c>
    </row>
    <row r="163" spans="1:17" x14ac:dyDescent="0.3">
      <c r="A163" s="2">
        <v>6160</v>
      </c>
      <c r="B163" s="2" t="s">
        <v>942</v>
      </c>
      <c r="C163" s="2" t="s">
        <v>943</v>
      </c>
      <c r="D163" s="2" t="s">
        <v>103</v>
      </c>
      <c r="E163" s="2" t="s">
        <v>944</v>
      </c>
      <c r="F163" s="2"/>
      <c r="G163" s="2" t="s">
        <v>65</v>
      </c>
      <c r="H163" s="2" t="s">
        <v>28</v>
      </c>
      <c r="I163" s="2" t="s">
        <v>11</v>
      </c>
      <c r="J163" s="2" t="s">
        <v>18</v>
      </c>
      <c r="K163" s="2" t="s">
        <v>13</v>
      </c>
      <c r="L163" s="2" t="s">
        <v>15</v>
      </c>
      <c r="M163" s="2" t="s">
        <v>19</v>
      </c>
      <c r="N163" s="2" t="s">
        <v>14</v>
      </c>
      <c r="O163" s="2" t="s">
        <v>30</v>
      </c>
      <c r="P163" s="2" t="s">
        <v>23</v>
      </c>
      <c r="Q163" s="2" t="s">
        <v>6</v>
      </c>
    </row>
    <row r="164" spans="1:17" x14ac:dyDescent="0.3">
      <c r="A164" s="2">
        <v>6161</v>
      </c>
      <c r="B164" s="2" t="s">
        <v>586</v>
      </c>
      <c r="C164" s="2" t="s">
        <v>587</v>
      </c>
      <c r="D164" s="2" t="s">
        <v>588</v>
      </c>
      <c r="E164" s="2" t="s">
        <v>589</v>
      </c>
      <c r="F164" s="2"/>
      <c r="G164" s="2" t="s">
        <v>65</v>
      </c>
      <c r="H164" s="2" t="s">
        <v>28</v>
      </c>
      <c r="I164" s="2" t="s">
        <v>29</v>
      </c>
      <c r="J164" s="2" t="s">
        <v>25</v>
      </c>
      <c r="K164" s="2" t="s">
        <v>13</v>
      </c>
      <c r="L164" s="2" t="s">
        <v>15</v>
      </c>
      <c r="M164" s="2" t="s">
        <v>19</v>
      </c>
      <c r="N164" s="2" t="s">
        <v>14</v>
      </c>
      <c r="O164" s="2" t="s">
        <v>30</v>
      </c>
      <c r="P164" s="2" t="s">
        <v>591</v>
      </c>
      <c r="Q164" s="2" t="s">
        <v>6</v>
      </c>
    </row>
    <row r="165" spans="1:17" x14ac:dyDescent="0.3">
      <c r="A165" s="2">
        <v>6162</v>
      </c>
      <c r="B165" s="2" t="s">
        <v>736</v>
      </c>
      <c r="C165" s="2" t="s">
        <v>737</v>
      </c>
      <c r="D165" s="2" t="s">
        <v>189</v>
      </c>
      <c r="E165" s="2" t="s">
        <v>190</v>
      </c>
      <c r="F165" s="2"/>
      <c r="G165" s="2" t="s">
        <v>65</v>
      </c>
      <c r="H165" s="2" t="s">
        <v>28</v>
      </c>
      <c r="I165" s="2" t="s">
        <v>11</v>
      </c>
      <c r="J165" s="2" t="s">
        <v>25</v>
      </c>
      <c r="K165" s="2" t="s">
        <v>13</v>
      </c>
      <c r="L165" s="2" t="s">
        <v>15</v>
      </c>
      <c r="M165" s="2" t="s">
        <v>19</v>
      </c>
      <c r="N165" s="2" t="s">
        <v>14</v>
      </c>
      <c r="O165" s="2" t="s">
        <v>30</v>
      </c>
      <c r="P165" s="2" t="s">
        <v>26</v>
      </c>
      <c r="Q165" s="2" t="s">
        <v>739</v>
      </c>
    </row>
    <row r="166" spans="1:17" x14ac:dyDescent="0.3">
      <c r="A166" s="2">
        <v>6163</v>
      </c>
      <c r="B166" s="2" t="s">
        <v>776</v>
      </c>
      <c r="C166" s="2" t="s">
        <v>777</v>
      </c>
      <c r="D166" s="2" t="s">
        <v>145</v>
      </c>
      <c r="E166" s="2" t="s">
        <v>778</v>
      </c>
      <c r="F166" s="2"/>
      <c r="G166" s="2" t="s">
        <v>65</v>
      </c>
      <c r="H166" s="2" t="s">
        <v>28</v>
      </c>
      <c r="I166" s="2" t="s">
        <v>11</v>
      </c>
      <c r="J166" s="2" t="s">
        <v>25</v>
      </c>
      <c r="K166" s="2" t="s">
        <v>13</v>
      </c>
      <c r="L166" s="2" t="s">
        <v>15</v>
      </c>
      <c r="M166" s="2" t="s">
        <v>19</v>
      </c>
      <c r="N166" s="2" t="s">
        <v>14</v>
      </c>
      <c r="O166" s="2" t="s">
        <v>30</v>
      </c>
      <c r="P166" s="2" t="s">
        <v>630</v>
      </c>
      <c r="Q166" s="2" t="s">
        <v>84</v>
      </c>
    </row>
    <row r="167" spans="1:17" x14ac:dyDescent="0.3">
      <c r="A167" s="2">
        <v>6164</v>
      </c>
      <c r="B167" s="2" t="s">
        <v>815</v>
      </c>
      <c r="C167" s="2" t="s">
        <v>816</v>
      </c>
      <c r="D167" s="2" t="s">
        <v>817</v>
      </c>
      <c r="E167" s="2" t="s">
        <v>230</v>
      </c>
      <c r="F167" s="2"/>
      <c r="G167" s="2" t="s">
        <v>65</v>
      </c>
      <c r="H167" s="2" t="s">
        <v>28</v>
      </c>
      <c r="I167" s="2" t="s">
        <v>11</v>
      </c>
      <c r="J167" s="2" t="s">
        <v>25</v>
      </c>
      <c r="K167" s="2" t="s">
        <v>13</v>
      </c>
      <c r="L167" s="2" t="s">
        <v>15</v>
      </c>
      <c r="M167" s="2" t="s">
        <v>139</v>
      </c>
      <c r="N167" s="2" t="s">
        <v>14</v>
      </c>
      <c r="O167" s="2" t="s">
        <v>30</v>
      </c>
      <c r="P167" s="2" t="s">
        <v>139</v>
      </c>
      <c r="Q167" s="2" t="s">
        <v>819</v>
      </c>
    </row>
    <row r="168" spans="1:17" x14ac:dyDescent="0.3">
      <c r="A168" s="2">
        <v>6165</v>
      </c>
      <c r="B168" s="2" t="s">
        <v>834</v>
      </c>
      <c r="C168" s="2" t="s">
        <v>835</v>
      </c>
      <c r="D168" s="2" t="s">
        <v>332</v>
      </c>
      <c r="E168" s="2" t="s">
        <v>302</v>
      </c>
      <c r="F168" s="2"/>
      <c r="G168" s="2" t="s">
        <v>65</v>
      </c>
      <c r="H168" s="2" t="s">
        <v>28</v>
      </c>
      <c r="I168" s="2" t="s">
        <v>11</v>
      </c>
      <c r="J168" s="2" t="s">
        <v>18</v>
      </c>
      <c r="K168" s="2" t="s">
        <v>13</v>
      </c>
      <c r="L168" s="2" t="s">
        <v>15</v>
      </c>
      <c r="M168" s="2" t="s">
        <v>19</v>
      </c>
      <c r="N168" s="2" t="s">
        <v>14</v>
      </c>
      <c r="O168" s="2" t="s">
        <v>30</v>
      </c>
      <c r="P168" s="2" t="s">
        <v>26</v>
      </c>
      <c r="Q168" s="2" t="s">
        <v>6</v>
      </c>
    </row>
    <row r="169" spans="1:17" x14ac:dyDescent="0.3">
      <c r="A169" s="2">
        <v>6166</v>
      </c>
      <c r="B169" s="2" t="s">
        <v>914</v>
      </c>
      <c r="C169" s="2" t="s">
        <v>915</v>
      </c>
      <c r="D169" s="2" t="s">
        <v>916</v>
      </c>
      <c r="E169" s="2" t="s">
        <v>917</v>
      </c>
      <c r="F169" s="2"/>
      <c r="G169" s="2" t="s">
        <v>65</v>
      </c>
      <c r="H169" s="2" t="s">
        <v>28</v>
      </c>
      <c r="I169" s="2" t="s">
        <v>29</v>
      </c>
      <c r="J169" s="2" t="s">
        <v>25</v>
      </c>
      <c r="K169" s="2" t="s">
        <v>13</v>
      </c>
      <c r="L169" s="2" t="s">
        <v>14</v>
      </c>
      <c r="M169" s="2" t="s">
        <v>919</v>
      </c>
      <c r="N169" s="2" t="s">
        <v>14</v>
      </c>
      <c r="O169" s="2" t="s">
        <v>30</v>
      </c>
      <c r="P169" s="2" t="s">
        <v>57</v>
      </c>
      <c r="Q169" s="2" t="s">
        <v>34</v>
      </c>
    </row>
    <row r="170" spans="1:17" x14ac:dyDescent="0.3">
      <c r="A170" s="2">
        <v>6167</v>
      </c>
      <c r="B170" s="2" t="s">
        <v>920</v>
      </c>
      <c r="C170" s="2" t="s">
        <v>921</v>
      </c>
      <c r="D170" s="2" t="s">
        <v>369</v>
      </c>
      <c r="E170" s="2" t="s">
        <v>165</v>
      </c>
      <c r="F170" s="2"/>
      <c r="G170" s="2" t="s">
        <v>65</v>
      </c>
      <c r="H170" s="2" t="s">
        <v>28</v>
      </c>
      <c r="I170" s="2" t="s">
        <v>11</v>
      </c>
      <c r="J170" s="2" t="s">
        <v>25</v>
      </c>
      <c r="K170" s="2" t="s">
        <v>13</v>
      </c>
      <c r="L170" s="2" t="s">
        <v>15</v>
      </c>
      <c r="M170" s="2" t="s">
        <v>19</v>
      </c>
      <c r="N170" s="2" t="s">
        <v>15</v>
      </c>
      <c r="O170" s="2" t="s">
        <v>30</v>
      </c>
      <c r="P170" s="2" t="s">
        <v>923</v>
      </c>
      <c r="Q170" s="2" t="s">
        <v>924</v>
      </c>
    </row>
    <row r="171" spans="1:17" x14ac:dyDescent="0.3">
      <c r="A171" s="2">
        <v>6168</v>
      </c>
      <c r="B171" s="2" t="s">
        <v>928</v>
      </c>
      <c r="C171" s="2" t="s">
        <v>929</v>
      </c>
      <c r="D171" s="2" t="s">
        <v>158</v>
      </c>
      <c r="E171" s="2" t="s">
        <v>930</v>
      </c>
      <c r="F171" s="2"/>
      <c r="G171" s="2" t="s">
        <v>65</v>
      </c>
      <c r="H171" s="2" t="s">
        <v>10</v>
      </c>
      <c r="I171" s="2" t="s">
        <v>11</v>
      </c>
      <c r="J171" s="2" t="s">
        <v>25</v>
      </c>
      <c r="K171" s="2" t="s">
        <v>13</v>
      </c>
      <c r="L171" s="2" t="s">
        <v>14</v>
      </c>
      <c r="M171" s="2" t="s">
        <v>932</v>
      </c>
      <c r="N171" s="2" t="s">
        <v>14</v>
      </c>
      <c r="O171" s="2" t="s">
        <v>30</v>
      </c>
      <c r="P171" s="2" t="s">
        <v>23</v>
      </c>
      <c r="Q171" s="2" t="s">
        <v>933</v>
      </c>
    </row>
    <row r="172" spans="1:17" x14ac:dyDescent="0.3">
      <c r="A172" s="2">
        <v>6169</v>
      </c>
      <c r="B172" s="2" t="s">
        <v>946</v>
      </c>
      <c r="C172" s="2" t="s">
        <v>947</v>
      </c>
      <c r="D172" s="2" t="s">
        <v>948</v>
      </c>
      <c r="E172" s="2" t="s">
        <v>146</v>
      </c>
      <c r="F172" s="2"/>
      <c r="G172" s="2" t="s">
        <v>65</v>
      </c>
      <c r="H172" s="2" t="s">
        <v>28</v>
      </c>
      <c r="I172" s="2" t="s">
        <v>11</v>
      </c>
      <c r="J172" s="2" t="s">
        <v>25</v>
      </c>
      <c r="K172" s="2" t="s">
        <v>13</v>
      </c>
      <c r="L172" s="2" t="s">
        <v>15</v>
      </c>
      <c r="M172" s="2" t="s">
        <v>19</v>
      </c>
      <c r="N172" s="2" t="s">
        <v>14</v>
      </c>
      <c r="O172" s="2" t="s">
        <v>30</v>
      </c>
      <c r="P172" s="2" t="s">
        <v>26</v>
      </c>
      <c r="Q172" s="2" t="s">
        <v>34</v>
      </c>
    </row>
    <row r="173" spans="1:17" x14ac:dyDescent="0.3">
      <c r="A173" s="2">
        <v>6170</v>
      </c>
      <c r="B173" s="2" t="s">
        <v>955</v>
      </c>
      <c r="C173" s="2" t="s">
        <v>956</v>
      </c>
      <c r="D173" s="2" t="s">
        <v>957</v>
      </c>
      <c r="E173" s="2" t="s">
        <v>958</v>
      </c>
      <c r="F173" s="2"/>
      <c r="G173" s="2" t="s">
        <v>65</v>
      </c>
      <c r="H173" s="2" t="s">
        <v>28</v>
      </c>
      <c r="I173" s="2" t="s">
        <v>29</v>
      </c>
      <c r="J173" s="2" t="s">
        <v>18</v>
      </c>
      <c r="K173" s="2" t="s">
        <v>13</v>
      </c>
      <c r="L173" s="2" t="s">
        <v>15</v>
      </c>
      <c r="M173" s="2" t="s">
        <v>19</v>
      </c>
      <c r="N173" s="2" t="s">
        <v>14</v>
      </c>
      <c r="O173" s="2" t="s">
        <v>30</v>
      </c>
      <c r="P173" s="2" t="s">
        <v>960</v>
      </c>
      <c r="Q173" s="2" t="s">
        <v>6</v>
      </c>
    </row>
    <row r="174" spans="1:17" x14ac:dyDescent="0.3">
      <c r="A174" s="2">
        <v>6171</v>
      </c>
      <c r="B174" s="2" t="s">
        <v>961</v>
      </c>
      <c r="C174" s="2" t="s">
        <v>962</v>
      </c>
      <c r="D174" s="2" t="s">
        <v>963</v>
      </c>
      <c r="E174" s="2" t="s">
        <v>964</v>
      </c>
      <c r="F174" s="2"/>
      <c r="G174" s="2" t="s">
        <v>65</v>
      </c>
      <c r="H174" s="2" t="s">
        <v>28</v>
      </c>
      <c r="I174" s="2" t="s">
        <v>11</v>
      </c>
      <c r="J174" s="2" t="s">
        <v>18</v>
      </c>
      <c r="K174" s="2" t="s">
        <v>13</v>
      </c>
      <c r="L174" s="2" t="s">
        <v>14</v>
      </c>
      <c r="M174" s="2" t="s">
        <v>966</v>
      </c>
      <c r="N174" s="2" t="s">
        <v>14</v>
      </c>
      <c r="O174" s="2" t="s">
        <v>30</v>
      </c>
      <c r="P174" s="2" t="s">
        <v>967</v>
      </c>
      <c r="Q174" s="2" t="s">
        <v>34</v>
      </c>
    </row>
    <row r="175" spans="1:17" x14ac:dyDescent="0.3">
      <c r="A175" s="2">
        <v>6172</v>
      </c>
      <c r="B175" s="2" t="s">
        <v>729</v>
      </c>
      <c r="C175" s="2" t="s">
        <v>730</v>
      </c>
      <c r="D175" s="2" t="s">
        <v>118</v>
      </c>
      <c r="E175" s="2" t="s">
        <v>731</v>
      </c>
      <c r="F175" s="2"/>
      <c r="G175" s="2" t="s">
        <v>65</v>
      </c>
      <c r="H175" s="2" t="s">
        <v>28</v>
      </c>
      <c r="I175" s="2" t="s">
        <v>11</v>
      </c>
      <c r="J175" s="2" t="s">
        <v>25</v>
      </c>
      <c r="K175" s="2" t="s">
        <v>13</v>
      </c>
      <c r="L175" s="2" t="s">
        <v>15</v>
      </c>
      <c r="M175" s="2" t="s">
        <v>19</v>
      </c>
      <c r="N175" s="2" t="s">
        <v>14</v>
      </c>
      <c r="O175" s="2" t="s">
        <v>30</v>
      </c>
      <c r="P175" s="2" t="s">
        <v>26</v>
      </c>
      <c r="Q175" s="2" t="s">
        <v>6</v>
      </c>
    </row>
    <row r="176" spans="1:17" x14ac:dyDescent="0.3">
      <c r="A176" s="2">
        <v>6173</v>
      </c>
      <c r="B176" s="2" t="s">
        <v>390</v>
      </c>
      <c r="C176" s="2" t="s">
        <v>925</v>
      </c>
      <c r="D176" s="2" t="s">
        <v>21</v>
      </c>
      <c r="E176" s="2" t="s">
        <v>926</v>
      </c>
      <c r="F176" s="2"/>
      <c r="G176" s="2" t="s">
        <v>65</v>
      </c>
      <c r="H176" s="2" t="s">
        <v>28</v>
      </c>
      <c r="I176" s="2" t="s">
        <v>11</v>
      </c>
      <c r="J176" s="2" t="s">
        <v>25</v>
      </c>
      <c r="K176" s="2" t="s">
        <v>13</v>
      </c>
      <c r="L176" s="2" t="s">
        <v>15</v>
      </c>
      <c r="M176" s="2" t="s">
        <v>19</v>
      </c>
      <c r="N176" s="2" t="s">
        <v>14</v>
      </c>
      <c r="O176" s="2" t="s">
        <v>22</v>
      </c>
      <c r="P176" s="2" t="s">
        <v>23</v>
      </c>
      <c r="Q176" s="2" t="s">
        <v>927</v>
      </c>
    </row>
    <row r="177" spans="1:17" x14ac:dyDescent="0.3">
      <c r="A177" s="2">
        <v>6174</v>
      </c>
      <c r="B177" s="2" t="s">
        <v>950</v>
      </c>
      <c r="C177" s="2" t="s">
        <v>951</v>
      </c>
      <c r="D177" s="2" t="s">
        <v>585</v>
      </c>
      <c r="E177" s="2" t="s">
        <v>952</v>
      </c>
      <c r="F177" s="2"/>
      <c r="G177" s="2" t="s">
        <v>65</v>
      </c>
      <c r="H177" s="2" t="s">
        <v>28</v>
      </c>
      <c r="I177" s="2" t="s">
        <v>11</v>
      </c>
      <c r="J177" s="2" t="s">
        <v>18</v>
      </c>
      <c r="K177" s="2" t="s">
        <v>13</v>
      </c>
      <c r="L177" s="2" t="s">
        <v>15</v>
      </c>
      <c r="M177" s="2" t="s">
        <v>19</v>
      </c>
      <c r="N177" s="2" t="s">
        <v>14</v>
      </c>
      <c r="O177" s="2" t="s">
        <v>30</v>
      </c>
      <c r="P177" s="2" t="s">
        <v>26</v>
      </c>
      <c r="Q177" s="2" t="s">
        <v>954</v>
      </c>
    </row>
    <row r="178" spans="1:17" x14ac:dyDescent="0.3">
      <c r="A178" s="2">
        <v>6175</v>
      </c>
      <c r="B178" s="2" t="s">
        <v>970</v>
      </c>
      <c r="C178" s="2" t="s">
        <v>971</v>
      </c>
      <c r="D178" s="2" t="s">
        <v>59</v>
      </c>
      <c r="E178" s="2" t="s">
        <v>972</v>
      </c>
      <c r="F178" s="2"/>
      <c r="G178" s="2" t="s">
        <v>65</v>
      </c>
      <c r="H178" s="2" t="s">
        <v>10</v>
      </c>
      <c r="I178" s="2" t="s">
        <v>11</v>
      </c>
      <c r="J178" s="2" t="s">
        <v>25</v>
      </c>
      <c r="K178" s="2" t="s">
        <v>13</v>
      </c>
      <c r="L178" s="2" t="s">
        <v>15</v>
      </c>
      <c r="M178" s="2" t="s">
        <v>968</v>
      </c>
      <c r="N178" s="2" t="s">
        <v>15</v>
      </c>
      <c r="O178" s="2" t="s">
        <v>16</v>
      </c>
      <c r="P178" s="2" t="s">
        <v>969</v>
      </c>
      <c r="Q178" s="2" t="s">
        <v>95</v>
      </c>
    </row>
    <row r="179" spans="1:17" x14ac:dyDescent="0.3">
      <c r="A179" s="2">
        <v>6176</v>
      </c>
      <c r="B179" s="2" t="s">
        <v>974</v>
      </c>
      <c r="C179" s="2" t="s">
        <v>975</v>
      </c>
      <c r="D179" s="2" t="s">
        <v>78</v>
      </c>
      <c r="E179" s="2" t="s">
        <v>976</v>
      </c>
      <c r="F179" s="2"/>
      <c r="G179" s="2" t="s">
        <v>65</v>
      </c>
      <c r="H179" s="2" t="s">
        <v>28</v>
      </c>
      <c r="I179" s="2" t="s">
        <v>11</v>
      </c>
      <c r="J179" s="2" t="s">
        <v>25</v>
      </c>
      <c r="K179" s="2" t="s">
        <v>13</v>
      </c>
      <c r="L179" s="2" t="s">
        <v>14</v>
      </c>
      <c r="M179" s="2" t="s">
        <v>977</v>
      </c>
      <c r="N179" s="2" t="s">
        <v>14</v>
      </c>
      <c r="O179" s="2" t="s">
        <v>35</v>
      </c>
      <c r="P179" s="2" t="s">
        <v>978</v>
      </c>
      <c r="Q179" s="2" t="s">
        <v>979</v>
      </c>
    </row>
    <row r="180" spans="1:17" x14ac:dyDescent="0.3">
      <c r="A180" s="2">
        <v>6177</v>
      </c>
      <c r="B180" s="2" t="s">
        <v>980</v>
      </c>
      <c r="C180" s="2" t="s">
        <v>981</v>
      </c>
      <c r="D180" s="2" t="s">
        <v>63</v>
      </c>
      <c r="E180" s="2" t="s">
        <v>982</v>
      </c>
      <c r="F180" s="2"/>
      <c r="G180" s="2" t="s">
        <v>65</v>
      </c>
      <c r="H180" s="2" t="s">
        <v>10</v>
      </c>
      <c r="I180" s="2" t="s">
        <v>11</v>
      </c>
      <c r="J180" s="2" t="s">
        <v>12</v>
      </c>
      <c r="K180" s="2" t="s">
        <v>13</v>
      </c>
      <c r="L180" s="2" t="s">
        <v>15</v>
      </c>
      <c r="M180" s="2" t="s">
        <v>968</v>
      </c>
      <c r="N180" s="2" t="s">
        <v>14</v>
      </c>
      <c r="O180" s="2" t="s">
        <v>30</v>
      </c>
      <c r="P180" s="2" t="s">
        <v>983</v>
      </c>
      <c r="Q180" s="2" t="s">
        <v>7</v>
      </c>
    </row>
    <row r="181" spans="1:17" x14ac:dyDescent="0.3">
      <c r="A181" s="2">
        <v>6178</v>
      </c>
      <c r="B181" s="2" t="s">
        <v>1006</v>
      </c>
      <c r="C181" s="2" t="s">
        <v>1012</v>
      </c>
      <c r="D181" s="2" t="s">
        <v>1008</v>
      </c>
      <c r="E181" s="2" t="s">
        <v>1015</v>
      </c>
      <c r="F181" s="2"/>
      <c r="G181" s="2" t="s">
        <v>65</v>
      </c>
      <c r="H181" s="7" t="s">
        <v>28</v>
      </c>
      <c r="I181" s="7" t="s">
        <v>11</v>
      </c>
      <c r="J181" s="7" t="s">
        <v>18</v>
      </c>
      <c r="K181" s="7" t="s">
        <v>13</v>
      </c>
      <c r="L181" s="7" t="s">
        <v>14</v>
      </c>
      <c r="M181" s="7" t="s">
        <v>1017</v>
      </c>
      <c r="N181" s="7" t="s">
        <v>14</v>
      </c>
      <c r="O181" s="7" t="s">
        <v>30</v>
      </c>
      <c r="P181" s="7" t="s">
        <v>26</v>
      </c>
      <c r="Q181" s="7" t="s">
        <v>1018</v>
      </c>
    </row>
    <row r="182" spans="1:17" x14ac:dyDescent="0.3">
      <c r="A182" s="2">
        <v>6179</v>
      </c>
      <c r="B182" s="2" t="s">
        <v>1003</v>
      </c>
      <c r="C182" s="2" t="s">
        <v>1009</v>
      </c>
      <c r="D182" s="2" t="s">
        <v>271</v>
      </c>
      <c r="E182" s="2" t="s">
        <v>618</v>
      </c>
      <c r="F182" s="2"/>
      <c r="G182" s="2" t="s">
        <v>65</v>
      </c>
      <c r="H182" s="7" t="s">
        <v>28</v>
      </c>
      <c r="I182" s="7" t="s">
        <v>11</v>
      </c>
      <c r="J182" s="7" t="s">
        <v>25</v>
      </c>
      <c r="K182" s="7" t="s">
        <v>13</v>
      </c>
      <c r="L182" s="7" t="s">
        <v>15</v>
      </c>
      <c r="M182" s="7" t="s">
        <v>968</v>
      </c>
      <c r="N182" s="7" t="s">
        <v>14</v>
      </c>
      <c r="O182" s="7" t="s">
        <v>30</v>
      </c>
      <c r="P182" s="7" t="s">
        <v>147</v>
      </c>
      <c r="Q182" s="7" t="s">
        <v>75</v>
      </c>
    </row>
    <row r="183" spans="1:17" x14ac:dyDescent="0.3">
      <c r="A183" s="2">
        <v>6180</v>
      </c>
      <c r="B183" s="2" t="s">
        <v>1004</v>
      </c>
      <c r="C183" s="2" t="s">
        <v>1010</v>
      </c>
      <c r="D183" s="2" t="s">
        <v>1007</v>
      </c>
      <c r="E183" s="2" t="s">
        <v>1013</v>
      </c>
      <c r="F183" s="2"/>
      <c r="G183" s="2" t="s">
        <v>65</v>
      </c>
      <c r="H183" s="7" t="s">
        <v>28</v>
      </c>
      <c r="I183" s="7" t="s">
        <v>11</v>
      </c>
      <c r="J183" s="7" t="s">
        <v>18</v>
      </c>
      <c r="K183" s="7" t="s">
        <v>13</v>
      </c>
      <c r="L183" s="7" t="s">
        <v>15</v>
      </c>
      <c r="M183" s="7" t="s">
        <v>968</v>
      </c>
      <c r="N183" s="7" t="s">
        <v>14</v>
      </c>
      <c r="O183" s="7" t="s">
        <v>30</v>
      </c>
      <c r="P183" s="7" t="s">
        <v>969</v>
      </c>
      <c r="Q183" s="7" t="s">
        <v>6</v>
      </c>
    </row>
    <row r="184" spans="1:17" x14ac:dyDescent="0.3">
      <c r="A184" s="2">
        <v>6181</v>
      </c>
      <c r="B184" s="2" t="s">
        <v>1005</v>
      </c>
      <c r="C184" s="2" t="s">
        <v>1011</v>
      </c>
      <c r="D184" s="2" t="s">
        <v>150</v>
      </c>
      <c r="E184" s="2" t="s">
        <v>1014</v>
      </c>
      <c r="F184" s="2"/>
      <c r="G184" s="2" t="s">
        <v>65</v>
      </c>
      <c r="H184" s="7" t="s">
        <v>28</v>
      </c>
      <c r="I184" s="7" t="s">
        <v>29</v>
      </c>
      <c r="J184" s="7" t="s">
        <v>25</v>
      </c>
      <c r="K184" s="7" t="s">
        <v>13</v>
      </c>
      <c r="L184" s="7" t="s">
        <v>15</v>
      </c>
      <c r="M184" s="7" t="s">
        <v>968</v>
      </c>
      <c r="N184" s="7" t="s">
        <v>14</v>
      </c>
      <c r="O184" s="7" t="s">
        <v>30</v>
      </c>
      <c r="P184" s="7" t="s">
        <v>973</v>
      </c>
      <c r="Q184" s="7" t="s">
        <v>1019</v>
      </c>
    </row>
    <row r="185" spans="1:17" x14ac:dyDescent="0.3">
      <c r="A185" s="7">
        <v>6182</v>
      </c>
      <c r="B185" s="8" t="s">
        <v>1043</v>
      </c>
      <c r="C185" s="7" t="s">
        <v>1044</v>
      </c>
      <c r="D185" s="7" t="s">
        <v>1045</v>
      </c>
      <c r="E185" s="7" t="s">
        <v>1046</v>
      </c>
      <c r="F185" s="2"/>
      <c r="G185" s="7" t="s">
        <v>65</v>
      </c>
      <c r="H185" s="7" t="s">
        <v>28</v>
      </c>
      <c r="I185" s="7" t="s">
        <v>11</v>
      </c>
      <c r="J185" s="7" t="s">
        <v>25</v>
      </c>
      <c r="K185" s="7" t="s">
        <v>13</v>
      </c>
      <c r="L185" s="7" t="s">
        <v>15</v>
      </c>
      <c r="M185" s="7" t="s">
        <v>19</v>
      </c>
      <c r="N185" s="7" t="s">
        <v>14</v>
      </c>
      <c r="O185" s="7" t="s">
        <v>30</v>
      </c>
      <c r="P185" s="7" t="s">
        <v>20</v>
      </c>
      <c r="Q185" s="7" t="s">
        <v>6</v>
      </c>
    </row>
    <row r="186" spans="1:17" x14ac:dyDescent="0.3">
      <c r="A186" s="7">
        <v>6183</v>
      </c>
      <c r="B186" s="8" t="s">
        <v>1047</v>
      </c>
      <c r="C186" s="7" t="s">
        <v>1048</v>
      </c>
      <c r="D186" s="7" t="s">
        <v>1049</v>
      </c>
      <c r="E186" s="7" t="s">
        <v>1050</v>
      </c>
      <c r="F186" s="2"/>
      <c r="G186" s="7" t="s">
        <v>65</v>
      </c>
      <c r="H186" s="7" t="s">
        <v>28</v>
      </c>
      <c r="I186" s="7" t="s">
        <v>11</v>
      </c>
      <c r="J186" s="7" t="s">
        <v>18</v>
      </c>
      <c r="K186" s="7" t="s">
        <v>13</v>
      </c>
      <c r="L186" s="7" t="s">
        <v>15</v>
      </c>
      <c r="M186" s="7" t="s">
        <v>19</v>
      </c>
      <c r="N186" s="7" t="s">
        <v>14</v>
      </c>
      <c r="O186" s="7" t="s">
        <v>30</v>
      </c>
      <c r="P186" s="7" t="s">
        <v>26</v>
      </c>
      <c r="Q186" s="7" t="s">
        <v>6</v>
      </c>
    </row>
    <row r="187" spans="1:17" x14ac:dyDescent="0.3">
      <c r="A187" s="7">
        <v>6184</v>
      </c>
      <c r="B187" s="8" t="s">
        <v>1051</v>
      </c>
      <c r="C187" s="7" t="s">
        <v>1052</v>
      </c>
      <c r="D187" s="7" t="s">
        <v>1053</v>
      </c>
      <c r="E187" s="7" t="s">
        <v>1054</v>
      </c>
      <c r="F187" s="2"/>
      <c r="G187" s="7" t="s">
        <v>65</v>
      </c>
      <c r="H187" s="7" t="s">
        <v>28</v>
      </c>
      <c r="I187" s="7" t="s">
        <v>11</v>
      </c>
      <c r="J187" s="7" t="s">
        <v>18</v>
      </c>
      <c r="K187" s="7" t="s">
        <v>13</v>
      </c>
      <c r="L187" s="7" t="s">
        <v>15</v>
      </c>
      <c r="M187" s="7" t="s">
        <v>968</v>
      </c>
      <c r="N187" s="7" t="s">
        <v>14</v>
      </c>
      <c r="O187" s="7" t="s">
        <v>30</v>
      </c>
      <c r="P187" s="7" t="s">
        <v>969</v>
      </c>
      <c r="Q187" s="7" t="s">
        <v>1086</v>
      </c>
    </row>
    <row r="188" spans="1:17" x14ac:dyDescent="0.3">
      <c r="A188" s="7">
        <v>6185</v>
      </c>
      <c r="B188" s="8" t="s">
        <v>1055</v>
      </c>
      <c r="C188" s="7" t="s">
        <v>1056</v>
      </c>
      <c r="D188" s="7" t="s">
        <v>1057</v>
      </c>
      <c r="E188" s="7" t="s">
        <v>1058</v>
      </c>
      <c r="F188" s="2"/>
      <c r="G188" s="7" t="s">
        <v>65</v>
      </c>
      <c r="H188" s="7" t="s">
        <v>28</v>
      </c>
      <c r="I188" s="7" t="s">
        <v>11</v>
      </c>
      <c r="J188" s="7" t="s">
        <v>18</v>
      </c>
      <c r="K188" s="7" t="s">
        <v>13</v>
      </c>
      <c r="L188" s="7" t="s">
        <v>14</v>
      </c>
      <c r="M188" s="7" t="s">
        <v>1087</v>
      </c>
      <c r="N188" s="7" t="s">
        <v>14</v>
      </c>
      <c r="O188" s="7" t="s">
        <v>30</v>
      </c>
      <c r="P188" s="7" t="s">
        <v>969</v>
      </c>
      <c r="Q188" s="7" t="s">
        <v>6</v>
      </c>
    </row>
    <row r="189" spans="1:17" x14ac:dyDescent="0.3">
      <c r="A189" s="7">
        <v>6186</v>
      </c>
      <c r="B189" s="7" t="s">
        <v>1055</v>
      </c>
      <c r="C189" s="7" t="s">
        <v>1059</v>
      </c>
      <c r="D189" s="7" t="s">
        <v>1060</v>
      </c>
      <c r="E189" s="7" t="s">
        <v>1061</v>
      </c>
      <c r="F189" s="2"/>
      <c r="G189" s="7" t="s">
        <v>65</v>
      </c>
      <c r="H189" s="7" t="s">
        <v>28</v>
      </c>
      <c r="I189" s="7" t="s">
        <v>11</v>
      </c>
      <c r="J189" s="7" t="s">
        <v>18</v>
      </c>
      <c r="K189" s="7" t="s">
        <v>13</v>
      </c>
      <c r="L189" s="7" t="s">
        <v>14</v>
      </c>
      <c r="M189" s="7" t="s">
        <v>1087</v>
      </c>
      <c r="N189" s="7" t="s">
        <v>14</v>
      </c>
      <c r="O189" s="7" t="s">
        <v>30</v>
      </c>
      <c r="P189" s="7" t="s">
        <v>969</v>
      </c>
      <c r="Q189" s="7" t="s">
        <v>6</v>
      </c>
    </row>
    <row r="190" spans="1:17" x14ac:dyDescent="0.3">
      <c r="A190" s="7">
        <v>6187</v>
      </c>
      <c r="B190" s="7" t="s">
        <v>1062</v>
      </c>
      <c r="C190" s="7" t="s">
        <v>1063</v>
      </c>
      <c r="D190" s="7" t="s">
        <v>1064</v>
      </c>
      <c r="E190" s="7" t="s">
        <v>1065</v>
      </c>
      <c r="F190" s="2"/>
      <c r="G190" s="7" t="s">
        <v>65</v>
      </c>
      <c r="H190" s="7" t="s">
        <v>28</v>
      </c>
      <c r="I190" s="7" t="s">
        <v>11</v>
      </c>
      <c r="J190" s="7" t="s">
        <v>25</v>
      </c>
      <c r="K190" s="7" t="s">
        <v>13</v>
      </c>
      <c r="L190" s="7" t="s">
        <v>14</v>
      </c>
      <c r="M190" s="7" t="s">
        <v>1088</v>
      </c>
      <c r="N190" s="7" t="s">
        <v>14</v>
      </c>
      <c r="O190" s="7" t="s">
        <v>30</v>
      </c>
      <c r="P190" s="7" t="s">
        <v>1089</v>
      </c>
      <c r="Q190" s="7" t="s">
        <v>1090</v>
      </c>
    </row>
    <row r="191" spans="1:17" x14ac:dyDescent="0.3">
      <c r="A191" s="7">
        <v>6188</v>
      </c>
      <c r="B191" s="7" t="s">
        <v>1066</v>
      </c>
      <c r="C191" s="7" t="s">
        <v>1067</v>
      </c>
      <c r="D191" s="7" t="s">
        <v>1068</v>
      </c>
      <c r="E191" s="7" t="s">
        <v>1069</v>
      </c>
      <c r="F191" s="2"/>
      <c r="G191" s="7" t="s">
        <v>65</v>
      </c>
      <c r="H191" s="7" t="s">
        <v>28</v>
      </c>
      <c r="I191" s="7" t="s">
        <v>11</v>
      </c>
      <c r="J191" s="7" t="s">
        <v>25</v>
      </c>
      <c r="K191" s="7" t="s">
        <v>13</v>
      </c>
      <c r="L191" s="7" t="s">
        <v>15</v>
      </c>
      <c r="M191" s="7" t="s">
        <v>7</v>
      </c>
      <c r="N191" s="7" t="s">
        <v>14</v>
      </c>
      <c r="O191" s="7" t="s">
        <v>30</v>
      </c>
      <c r="P191" s="7" t="s">
        <v>7</v>
      </c>
      <c r="Q191" s="7" t="s">
        <v>7</v>
      </c>
    </row>
    <row r="192" spans="1:17" x14ac:dyDescent="0.3">
      <c r="A192" s="7">
        <v>6189</v>
      </c>
      <c r="B192" s="7" t="s">
        <v>1070</v>
      </c>
      <c r="C192" s="7" t="s">
        <v>1071</v>
      </c>
      <c r="D192" s="7" t="s">
        <v>1072</v>
      </c>
      <c r="E192" s="7" t="s">
        <v>1073</v>
      </c>
      <c r="F192" s="2"/>
      <c r="G192" s="7" t="s">
        <v>65</v>
      </c>
      <c r="H192" s="7" t="s">
        <v>28</v>
      </c>
      <c r="I192" s="7" t="s">
        <v>11</v>
      </c>
      <c r="J192" s="7" t="s">
        <v>18</v>
      </c>
      <c r="K192" s="7" t="s">
        <v>13</v>
      </c>
      <c r="L192" s="7" t="s">
        <v>14</v>
      </c>
      <c r="M192" s="7" t="s">
        <v>1091</v>
      </c>
      <c r="N192" s="7" t="s">
        <v>15</v>
      </c>
      <c r="O192" s="7" t="s">
        <v>30</v>
      </c>
      <c r="P192" s="7" t="s">
        <v>969</v>
      </c>
      <c r="Q192" s="7" t="s">
        <v>95</v>
      </c>
    </row>
    <row r="193" spans="1:17" x14ac:dyDescent="0.3">
      <c r="A193" s="7">
        <v>6190</v>
      </c>
      <c r="B193" s="7" t="s">
        <v>1074</v>
      </c>
      <c r="C193" s="7" t="s">
        <v>1075</v>
      </c>
      <c r="D193" s="7" t="s">
        <v>1076</v>
      </c>
      <c r="E193" s="7" t="s">
        <v>1077</v>
      </c>
      <c r="F193" s="2"/>
      <c r="G193" s="7" t="s">
        <v>65</v>
      </c>
      <c r="H193" s="7" t="s">
        <v>28</v>
      </c>
      <c r="I193" s="7" t="s">
        <v>11</v>
      </c>
      <c r="J193" s="7" t="s">
        <v>18</v>
      </c>
      <c r="K193" s="7" t="s">
        <v>13</v>
      </c>
      <c r="L193" s="7" t="s">
        <v>15</v>
      </c>
      <c r="M193" s="7" t="s">
        <v>968</v>
      </c>
      <c r="N193" s="7" t="s">
        <v>14</v>
      </c>
      <c r="O193" s="7" t="s">
        <v>30</v>
      </c>
      <c r="P193" s="7" t="s">
        <v>1092</v>
      </c>
      <c r="Q193" s="7" t="s">
        <v>1093</v>
      </c>
    </row>
    <row r="194" spans="1:17" x14ac:dyDescent="0.3">
      <c r="A194" s="7">
        <v>6191</v>
      </c>
      <c r="B194" s="7" t="s">
        <v>1078</v>
      </c>
      <c r="C194" s="7" t="s">
        <v>1079</v>
      </c>
      <c r="D194" s="7" t="s">
        <v>24</v>
      </c>
      <c r="E194" s="7" t="s">
        <v>1080</v>
      </c>
      <c r="F194" s="2"/>
      <c r="G194" s="7" t="s">
        <v>65</v>
      </c>
      <c r="H194" s="7" t="s">
        <v>28</v>
      </c>
      <c r="I194" s="7" t="s">
        <v>11</v>
      </c>
      <c r="J194" s="7" t="s">
        <v>18</v>
      </c>
      <c r="K194" s="7" t="s">
        <v>13</v>
      </c>
      <c r="L194" s="7" t="s">
        <v>15</v>
      </c>
      <c r="M194" s="7" t="s">
        <v>968</v>
      </c>
      <c r="N194" s="7" t="s">
        <v>14</v>
      </c>
      <c r="O194" s="7" t="s">
        <v>22</v>
      </c>
      <c r="P194" s="7" t="s">
        <v>99</v>
      </c>
      <c r="Q194" s="7" t="s">
        <v>1094</v>
      </c>
    </row>
    <row r="195" spans="1:17" x14ac:dyDescent="0.3">
      <c r="A195" s="7">
        <v>6192</v>
      </c>
      <c r="B195" s="7" t="s">
        <v>1081</v>
      </c>
      <c r="C195" s="7" t="s">
        <v>1082</v>
      </c>
      <c r="D195" s="7" t="s">
        <v>21</v>
      </c>
      <c r="E195" s="7" t="s">
        <v>1083</v>
      </c>
      <c r="F195" s="2"/>
      <c r="G195" s="7" t="s">
        <v>9</v>
      </c>
      <c r="H195" s="7" t="s">
        <v>28</v>
      </c>
      <c r="I195" s="7" t="s">
        <v>11</v>
      </c>
      <c r="J195" s="7" t="s">
        <v>25</v>
      </c>
      <c r="K195" s="7" t="s">
        <v>13</v>
      </c>
      <c r="L195" s="7" t="s">
        <v>15</v>
      </c>
      <c r="M195" s="7" t="s">
        <v>968</v>
      </c>
      <c r="N195" s="7" t="s">
        <v>14</v>
      </c>
      <c r="O195" s="7" t="s">
        <v>22</v>
      </c>
      <c r="P195" s="7" t="s">
        <v>1095</v>
      </c>
      <c r="Q195" s="7" t="s">
        <v>6</v>
      </c>
    </row>
    <row r="196" spans="1:17" x14ac:dyDescent="0.3">
      <c r="A196" s="7">
        <v>6193</v>
      </c>
      <c r="B196" s="9" t="s">
        <v>1020</v>
      </c>
      <c r="C196" s="7" t="s">
        <v>1024</v>
      </c>
      <c r="D196" s="7" t="s">
        <v>1025</v>
      </c>
      <c r="E196" s="7" t="s">
        <v>1032</v>
      </c>
      <c r="F196" s="2"/>
      <c r="G196" s="7" t="s">
        <v>65</v>
      </c>
      <c r="H196" s="7" t="s">
        <v>28</v>
      </c>
      <c r="I196" s="7" t="s">
        <v>11</v>
      </c>
      <c r="J196" s="7" t="s">
        <v>18</v>
      </c>
      <c r="K196" s="7" t="s">
        <v>13</v>
      </c>
      <c r="L196" s="7" t="s">
        <v>15</v>
      </c>
      <c r="M196" s="7" t="s">
        <v>19</v>
      </c>
      <c r="N196" s="7" t="s">
        <v>14</v>
      </c>
      <c r="O196" s="7" t="s">
        <v>22</v>
      </c>
      <c r="P196" s="7" t="s">
        <v>1037</v>
      </c>
      <c r="Q196" s="7" t="s">
        <v>1038</v>
      </c>
    </row>
    <row r="197" spans="1:17" x14ac:dyDescent="0.3">
      <c r="A197" s="7">
        <v>6194</v>
      </c>
      <c r="B197" s="9" t="s">
        <v>1021</v>
      </c>
      <c r="C197" s="7" t="s">
        <v>1026</v>
      </c>
      <c r="D197" s="7" t="s">
        <v>1027</v>
      </c>
      <c r="E197" s="7" t="s">
        <v>1033</v>
      </c>
      <c r="F197" s="2"/>
      <c r="G197" s="7" t="s">
        <v>65</v>
      </c>
      <c r="H197" s="7" t="s">
        <v>28</v>
      </c>
      <c r="I197" s="7" t="s">
        <v>11</v>
      </c>
      <c r="J197" s="7" t="s">
        <v>18</v>
      </c>
      <c r="K197" s="7" t="s">
        <v>13</v>
      </c>
      <c r="L197" s="7" t="s">
        <v>15</v>
      </c>
      <c r="M197" s="7" t="s">
        <v>99</v>
      </c>
      <c r="N197" s="7" t="s">
        <v>14</v>
      </c>
      <c r="O197" s="7" t="s">
        <v>30</v>
      </c>
      <c r="P197" s="7" t="s">
        <v>99</v>
      </c>
      <c r="Q197" s="7" t="s">
        <v>6</v>
      </c>
    </row>
    <row r="198" spans="1:17" x14ac:dyDescent="0.3">
      <c r="A198" s="7">
        <v>6195</v>
      </c>
      <c r="B198" s="9" t="s">
        <v>1022</v>
      </c>
      <c r="C198" s="7" t="s">
        <v>1028</v>
      </c>
      <c r="D198" s="7" t="s">
        <v>1029</v>
      </c>
      <c r="E198" s="7" t="s">
        <v>1034</v>
      </c>
      <c r="F198" s="2"/>
      <c r="G198" s="7" t="s">
        <v>65</v>
      </c>
      <c r="H198" s="7" t="s">
        <v>28</v>
      </c>
      <c r="I198" s="7" t="s">
        <v>11</v>
      </c>
      <c r="J198" s="7" t="s">
        <v>25</v>
      </c>
      <c r="K198" s="7" t="s">
        <v>13</v>
      </c>
      <c r="L198" s="7" t="s">
        <v>14</v>
      </c>
      <c r="M198" s="7" t="s">
        <v>1039</v>
      </c>
      <c r="N198" s="7" t="s">
        <v>14</v>
      </c>
      <c r="O198" s="7" t="s">
        <v>30</v>
      </c>
      <c r="P198" s="7" t="s">
        <v>1040</v>
      </c>
      <c r="Q198" s="7" t="s">
        <v>1041</v>
      </c>
    </row>
    <row r="199" spans="1:17" x14ac:dyDescent="0.3">
      <c r="A199" s="7">
        <v>6196</v>
      </c>
      <c r="B199" s="9" t="s">
        <v>1023</v>
      </c>
      <c r="C199" s="7" t="s">
        <v>1030</v>
      </c>
      <c r="D199" s="7" t="s">
        <v>1031</v>
      </c>
      <c r="E199" s="7" t="s">
        <v>1035</v>
      </c>
      <c r="F199" s="2"/>
      <c r="G199" s="7" t="s">
        <v>65</v>
      </c>
      <c r="H199" s="7" t="s">
        <v>28</v>
      </c>
      <c r="I199" s="7" t="s">
        <v>11</v>
      </c>
      <c r="J199" s="7" t="s">
        <v>25</v>
      </c>
      <c r="K199" s="7" t="s">
        <v>13</v>
      </c>
      <c r="L199" s="7" t="s">
        <v>15</v>
      </c>
      <c r="M199" s="7" t="s">
        <v>99</v>
      </c>
      <c r="N199" s="7" t="s">
        <v>14</v>
      </c>
      <c r="O199" s="7" t="s">
        <v>30</v>
      </c>
      <c r="P199" s="7" t="s">
        <v>99</v>
      </c>
      <c r="Q199" s="7" t="s">
        <v>1042</v>
      </c>
    </row>
    <row r="200" spans="1:17" x14ac:dyDescent="0.3">
      <c r="A200" s="7">
        <v>6197</v>
      </c>
      <c r="B200" s="7" t="s">
        <v>1096</v>
      </c>
      <c r="C200" s="7" t="s">
        <v>1236</v>
      </c>
      <c r="D200" s="7" t="s">
        <v>1237</v>
      </c>
      <c r="E200" s="7" t="s">
        <v>1238</v>
      </c>
      <c r="F200" s="2"/>
      <c r="G200" s="7" t="s">
        <v>65</v>
      </c>
      <c r="H200" s="7" t="s">
        <v>28</v>
      </c>
      <c r="I200" s="7" t="s">
        <v>11</v>
      </c>
      <c r="J200" s="7" t="s">
        <v>25</v>
      </c>
      <c r="K200" s="7" t="s">
        <v>13</v>
      </c>
      <c r="L200" s="7" t="s">
        <v>14</v>
      </c>
      <c r="M200" s="7" t="s">
        <v>1582</v>
      </c>
      <c r="N200" s="7" t="s">
        <v>14</v>
      </c>
      <c r="O200" s="7" t="s">
        <v>30</v>
      </c>
      <c r="P200" s="7" t="s">
        <v>26</v>
      </c>
      <c r="Q200" s="7" t="s">
        <v>1583</v>
      </c>
    </row>
    <row r="201" spans="1:17" x14ac:dyDescent="0.3">
      <c r="A201" s="7">
        <v>6198</v>
      </c>
      <c r="B201" s="7" t="s">
        <v>1097</v>
      </c>
      <c r="C201" s="7" t="s">
        <v>1239</v>
      </c>
      <c r="D201" s="7" t="s">
        <v>1240</v>
      </c>
      <c r="E201" s="7" t="s">
        <v>1241</v>
      </c>
      <c r="F201" s="2"/>
      <c r="G201" s="7" t="s">
        <v>65</v>
      </c>
      <c r="H201" s="7" t="s">
        <v>28</v>
      </c>
      <c r="I201" s="7" t="s">
        <v>11</v>
      </c>
      <c r="J201" s="7" t="s">
        <v>25</v>
      </c>
      <c r="K201" s="7" t="s">
        <v>13</v>
      </c>
      <c r="L201" s="7" t="s">
        <v>15</v>
      </c>
      <c r="M201" s="7" t="s">
        <v>968</v>
      </c>
      <c r="N201" s="7" t="s">
        <v>14</v>
      </c>
      <c r="O201" s="7" t="s">
        <v>30</v>
      </c>
      <c r="P201" s="7" t="s">
        <v>1089</v>
      </c>
      <c r="Q201" s="7" t="s">
        <v>6</v>
      </c>
    </row>
    <row r="202" spans="1:17" x14ac:dyDescent="0.3">
      <c r="A202" s="7">
        <v>6199</v>
      </c>
      <c r="B202" s="7" t="s">
        <v>1098</v>
      </c>
      <c r="C202" s="7" t="s">
        <v>1242</v>
      </c>
      <c r="D202" s="7" t="s">
        <v>1243</v>
      </c>
      <c r="E202" s="7" t="s">
        <v>1263</v>
      </c>
      <c r="F202" s="2"/>
      <c r="G202" s="7" t="s">
        <v>65</v>
      </c>
      <c r="H202" s="7" t="s">
        <v>28</v>
      </c>
      <c r="I202" s="7" t="s">
        <v>11</v>
      </c>
      <c r="J202" s="7" t="s">
        <v>25</v>
      </c>
      <c r="K202" s="7" t="s">
        <v>13</v>
      </c>
      <c r="L202" s="7" t="s">
        <v>15</v>
      </c>
      <c r="M202" s="7" t="s">
        <v>968</v>
      </c>
      <c r="N202" s="7" t="s">
        <v>14</v>
      </c>
      <c r="O202" s="7" t="s">
        <v>30</v>
      </c>
      <c r="P202" s="7" t="s">
        <v>1584</v>
      </c>
      <c r="Q202" s="7" t="s">
        <v>1585</v>
      </c>
    </row>
    <row r="203" spans="1:17" x14ac:dyDescent="0.3">
      <c r="A203" s="7">
        <v>6200</v>
      </c>
      <c r="B203" s="7" t="s">
        <v>1099</v>
      </c>
      <c r="C203" s="7" t="s">
        <v>1244</v>
      </c>
      <c r="D203" s="7" t="s">
        <v>1245</v>
      </c>
      <c r="E203" s="7" t="s">
        <v>1264</v>
      </c>
      <c r="F203" s="2"/>
      <c r="G203" s="7" t="s">
        <v>65</v>
      </c>
      <c r="H203" s="7" t="s">
        <v>28</v>
      </c>
      <c r="I203" s="7" t="s">
        <v>11</v>
      </c>
      <c r="J203" s="7" t="s">
        <v>25</v>
      </c>
      <c r="K203" s="7" t="s">
        <v>13</v>
      </c>
      <c r="L203" s="7" t="s">
        <v>15</v>
      </c>
      <c r="M203" s="7" t="s">
        <v>968</v>
      </c>
      <c r="N203" s="7" t="s">
        <v>14</v>
      </c>
      <c r="O203" s="7" t="s">
        <v>30</v>
      </c>
      <c r="P203" s="7" t="s">
        <v>1584</v>
      </c>
      <c r="Q203" s="7" t="s">
        <v>7</v>
      </c>
    </row>
    <row r="204" spans="1:17" x14ac:dyDescent="0.3">
      <c r="A204" s="7">
        <v>6201</v>
      </c>
      <c r="B204" s="7" t="s">
        <v>1100</v>
      </c>
      <c r="C204" s="7" t="s">
        <v>1246</v>
      </c>
      <c r="D204" s="7" t="s">
        <v>1247</v>
      </c>
      <c r="E204" s="7" t="s">
        <v>1265</v>
      </c>
      <c r="F204" s="2"/>
      <c r="G204" s="7" t="s">
        <v>65</v>
      </c>
      <c r="H204" s="7" t="s">
        <v>28</v>
      </c>
      <c r="I204" s="7" t="s">
        <v>11</v>
      </c>
      <c r="J204" s="7" t="s">
        <v>25</v>
      </c>
      <c r="K204" s="7" t="s">
        <v>13</v>
      </c>
      <c r="L204" s="7" t="s">
        <v>15</v>
      </c>
      <c r="M204" s="7" t="s">
        <v>968</v>
      </c>
      <c r="N204" s="7" t="s">
        <v>14</v>
      </c>
      <c r="O204" s="7" t="s">
        <v>30</v>
      </c>
      <c r="P204" s="7" t="s">
        <v>1584</v>
      </c>
      <c r="Q204" s="7" t="s">
        <v>6</v>
      </c>
    </row>
    <row r="205" spans="1:17" x14ac:dyDescent="0.3">
      <c r="A205" s="7">
        <v>6202</v>
      </c>
      <c r="B205" s="7" t="s">
        <v>1101</v>
      </c>
      <c r="C205" s="7" t="s">
        <v>1248</v>
      </c>
      <c r="D205" s="7" t="s">
        <v>1249</v>
      </c>
      <c r="E205" s="7" t="s">
        <v>1266</v>
      </c>
      <c r="F205" s="2"/>
      <c r="G205" s="7" t="s">
        <v>65</v>
      </c>
      <c r="H205" s="7" t="s">
        <v>28</v>
      </c>
      <c r="I205" s="7" t="s">
        <v>11</v>
      </c>
      <c r="J205" s="7" t="s">
        <v>25</v>
      </c>
      <c r="K205" s="7" t="s">
        <v>13</v>
      </c>
      <c r="L205" s="7" t="s">
        <v>15</v>
      </c>
      <c r="M205" s="7" t="s">
        <v>968</v>
      </c>
      <c r="N205" s="7" t="s">
        <v>14</v>
      </c>
      <c r="O205" s="7" t="s">
        <v>30</v>
      </c>
      <c r="P205" s="7" t="s">
        <v>1584</v>
      </c>
      <c r="Q205" s="7" t="s">
        <v>6</v>
      </c>
    </row>
    <row r="206" spans="1:17" x14ac:dyDescent="0.3">
      <c r="A206" s="7">
        <v>6203</v>
      </c>
      <c r="B206" s="7" t="s">
        <v>1102</v>
      </c>
      <c r="C206" s="7" t="s">
        <v>1250</v>
      </c>
      <c r="D206" s="7" t="s">
        <v>45</v>
      </c>
      <c r="E206" s="7" t="s">
        <v>1267</v>
      </c>
      <c r="F206" s="2"/>
      <c r="G206" s="7" t="s">
        <v>65</v>
      </c>
      <c r="H206" s="7" t="s">
        <v>28</v>
      </c>
      <c r="I206" s="7" t="s">
        <v>11</v>
      </c>
      <c r="J206" s="7" t="s">
        <v>25</v>
      </c>
      <c r="K206" s="7" t="s">
        <v>13</v>
      </c>
      <c r="L206" s="7" t="s">
        <v>15</v>
      </c>
      <c r="M206" s="7" t="s">
        <v>968</v>
      </c>
      <c r="N206" s="7" t="s">
        <v>14</v>
      </c>
      <c r="O206" s="7" t="s">
        <v>30</v>
      </c>
      <c r="P206" s="7" t="s">
        <v>1584</v>
      </c>
      <c r="Q206" s="7" t="s">
        <v>1585</v>
      </c>
    </row>
    <row r="207" spans="1:17" x14ac:dyDescent="0.3">
      <c r="A207" s="7">
        <v>6204</v>
      </c>
      <c r="B207" s="7" t="s">
        <v>1103</v>
      </c>
      <c r="C207" s="7" t="s">
        <v>1251</v>
      </c>
      <c r="D207" s="7" t="s">
        <v>1252</v>
      </c>
      <c r="E207" s="7" t="s">
        <v>1268</v>
      </c>
      <c r="F207" s="2"/>
      <c r="G207" s="7" t="s">
        <v>65</v>
      </c>
      <c r="H207" s="7" t="s">
        <v>28</v>
      </c>
      <c r="I207" s="7" t="s">
        <v>11</v>
      </c>
      <c r="J207" s="7" t="s">
        <v>25</v>
      </c>
      <c r="K207" s="7" t="s">
        <v>13</v>
      </c>
      <c r="L207" s="7" t="s">
        <v>15</v>
      </c>
      <c r="M207" s="7" t="s">
        <v>968</v>
      </c>
      <c r="N207" s="7" t="s">
        <v>14</v>
      </c>
      <c r="O207" s="7" t="s">
        <v>30</v>
      </c>
      <c r="P207" s="7" t="s">
        <v>969</v>
      </c>
      <c r="Q207" s="7" t="s">
        <v>6</v>
      </c>
    </row>
    <row r="208" spans="1:17" x14ac:dyDescent="0.3">
      <c r="A208" s="7">
        <v>6205</v>
      </c>
      <c r="B208" s="7" t="s">
        <v>1104</v>
      </c>
      <c r="C208" s="7" t="s">
        <v>1253</v>
      </c>
      <c r="D208" s="7" t="s">
        <v>1254</v>
      </c>
      <c r="E208" s="7" t="s">
        <v>1269</v>
      </c>
      <c r="F208" s="2"/>
      <c r="G208" s="7" t="s">
        <v>65</v>
      </c>
      <c r="H208" s="7" t="s">
        <v>28</v>
      </c>
      <c r="I208" s="7" t="s">
        <v>11</v>
      </c>
      <c r="J208" s="7" t="s">
        <v>25</v>
      </c>
      <c r="K208" s="7" t="s">
        <v>13</v>
      </c>
      <c r="L208" s="7" t="s">
        <v>15</v>
      </c>
      <c r="M208" s="7" t="s">
        <v>968</v>
      </c>
      <c r="N208" s="7" t="s">
        <v>14</v>
      </c>
      <c r="O208" s="7" t="s">
        <v>30</v>
      </c>
      <c r="P208" s="7" t="s">
        <v>1584</v>
      </c>
      <c r="Q208" s="7" t="s">
        <v>6</v>
      </c>
    </row>
    <row r="209" spans="1:17" x14ac:dyDescent="0.3">
      <c r="A209" s="7">
        <v>6206</v>
      </c>
      <c r="B209" s="7" t="s">
        <v>1105</v>
      </c>
      <c r="C209" s="7" t="s">
        <v>1255</v>
      </c>
      <c r="D209" s="7" t="s">
        <v>184</v>
      </c>
      <c r="E209" s="7" t="s">
        <v>1270</v>
      </c>
      <c r="F209" s="2"/>
      <c r="G209" s="7" t="s">
        <v>65</v>
      </c>
      <c r="H209" s="7" t="s">
        <v>28</v>
      </c>
      <c r="I209" s="7" t="s">
        <v>11</v>
      </c>
      <c r="J209" s="7" t="s">
        <v>25</v>
      </c>
      <c r="K209" s="7" t="s">
        <v>13</v>
      </c>
      <c r="L209" s="7" t="s">
        <v>15</v>
      </c>
      <c r="M209" s="7" t="s">
        <v>968</v>
      </c>
      <c r="N209" s="7" t="s">
        <v>14</v>
      </c>
      <c r="O209" s="7" t="s">
        <v>30</v>
      </c>
      <c r="P209" s="7" t="s">
        <v>1089</v>
      </c>
      <c r="Q209" s="7" t="s">
        <v>1585</v>
      </c>
    </row>
    <row r="210" spans="1:17" x14ac:dyDescent="0.3">
      <c r="A210" s="7">
        <v>6207</v>
      </c>
      <c r="B210" s="7" t="s">
        <v>1106</v>
      </c>
      <c r="C210" s="7" t="s">
        <v>1256</v>
      </c>
      <c r="D210" s="7" t="s">
        <v>1257</v>
      </c>
      <c r="E210" s="7" t="s">
        <v>1271</v>
      </c>
      <c r="F210" s="2"/>
      <c r="G210" s="7" t="s">
        <v>65</v>
      </c>
      <c r="H210" s="7" t="s">
        <v>28</v>
      </c>
      <c r="I210" s="7" t="s">
        <v>11</v>
      </c>
      <c r="J210" s="7" t="s">
        <v>25</v>
      </c>
      <c r="K210" s="7" t="s">
        <v>13</v>
      </c>
      <c r="L210" s="7" t="s">
        <v>15</v>
      </c>
      <c r="M210" s="7" t="s">
        <v>968</v>
      </c>
      <c r="N210" s="7" t="s">
        <v>14</v>
      </c>
      <c r="O210" s="7" t="s">
        <v>30</v>
      </c>
      <c r="P210" s="7" t="s">
        <v>1584</v>
      </c>
      <c r="Q210" s="7" t="s">
        <v>99</v>
      </c>
    </row>
    <row r="211" spans="1:17" x14ac:dyDescent="0.3">
      <c r="A211" s="7">
        <v>6208</v>
      </c>
      <c r="B211" s="7" t="s">
        <v>1107</v>
      </c>
      <c r="C211" s="7" t="s">
        <v>1258</v>
      </c>
      <c r="D211" s="7" t="s">
        <v>1259</v>
      </c>
      <c r="E211" s="7" t="s">
        <v>1272</v>
      </c>
      <c r="F211" s="2"/>
      <c r="G211" s="7" t="s">
        <v>65</v>
      </c>
      <c r="H211" s="7" t="s">
        <v>28</v>
      </c>
      <c r="I211" s="7" t="s">
        <v>11</v>
      </c>
      <c r="J211" s="7" t="s">
        <v>25</v>
      </c>
      <c r="K211" s="7" t="s">
        <v>13</v>
      </c>
      <c r="L211" s="7" t="s">
        <v>15</v>
      </c>
      <c r="M211" s="7" t="s">
        <v>968</v>
      </c>
      <c r="N211" s="7" t="s">
        <v>14</v>
      </c>
      <c r="O211" s="7" t="s">
        <v>30</v>
      </c>
      <c r="P211" s="7" t="s">
        <v>1584</v>
      </c>
      <c r="Q211" s="7" t="s">
        <v>7</v>
      </c>
    </row>
    <row r="212" spans="1:17" x14ac:dyDescent="0.3">
      <c r="A212" s="7">
        <v>6209</v>
      </c>
      <c r="B212" s="7" t="s">
        <v>1108</v>
      </c>
      <c r="C212" s="7" t="s">
        <v>1260</v>
      </c>
      <c r="D212" s="7" t="s">
        <v>1261</v>
      </c>
      <c r="E212" s="7" t="s">
        <v>1273</v>
      </c>
      <c r="F212" s="2"/>
      <c r="G212" s="7" t="s">
        <v>65</v>
      </c>
      <c r="H212" s="7" t="s">
        <v>28</v>
      </c>
      <c r="I212" s="7" t="s">
        <v>11</v>
      </c>
      <c r="J212" s="7" t="s">
        <v>25</v>
      </c>
      <c r="K212" s="7" t="s">
        <v>13</v>
      </c>
      <c r="L212" s="7" t="s">
        <v>15</v>
      </c>
      <c r="M212" s="7" t="s">
        <v>968</v>
      </c>
      <c r="N212" s="7" t="s">
        <v>14</v>
      </c>
      <c r="O212" s="7" t="s">
        <v>30</v>
      </c>
      <c r="P212" s="7" t="s">
        <v>1584</v>
      </c>
      <c r="Q212" s="7" t="s">
        <v>33</v>
      </c>
    </row>
    <row r="213" spans="1:17" x14ac:dyDescent="0.3">
      <c r="A213" s="7">
        <v>6210</v>
      </c>
      <c r="B213" s="7" t="s">
        <v>1109</v>
      </c>
      <c r="C213" s="7" t="s">
        <v>1262</v>
      </c>
      <c r="D213" s="7" t="s">
        <v>108</v>
      </c>
      <c r="E213" s="7" t="s">
        <v>1274</v>
      </c>
      <c r="F213" s="2"/>
      <c r="G213" s="7" t="s">
        <v>65</v>
      </c>
      <c r="H213" s="7" t="s">
        <v>28</v>
      </c>
      <c r="I213" s="7" t="s">
        <v>11</v>
      </c>
      <c r="J213" s="7" t="s">
        <v>25</v>
      </c>
      <c r="K213" s="7" t="s">
        <v>13</v>
      </c>
      <c r="L213" s="7" t="s">
        <v>15</v>
      </c>
      <c r="M213" s="7" t="s">
        <v>968</v>
      </c>
      <c r="N213" s="7" t="s">
        <v>14</v>
      </c>
      <c r="O213" s="7" t="s">
        <v>30</v>
      </c>
      <c r="P213" s="7" t="s">
        <v>1584</v>
      </c>
      <c r="Q213" s="7" t="s">
        <v>7</v>
      </c>
    </row>
    <row r="214" spans="1:17" x14ac:dyDescent="0.3">
      <c r="A214" s="7">
        <v>6211</v>
      </c>
      <c r="B214" s="7" t="s">
        <v>1110</v>
      </c>
      <c r="C214" s="7" t="s">
        <v>1275</v>
      </c>
      <c r="D214" s="7" t="s">
        <v>1276</v>
      </c>
      <c r="E214" s="7" t="s">
        <v>1279</v>
      </c>
      <c r="F214" s="2"/>
      <c r="G214" s="7" t="s">
        <v>65</v>
      </c>
      <c r="H214" s="7" t="s">
        <v>28</v>
      </c>
      <c r="I214" s="7" t="s">
        <v>11</v>
      </c>
      <c r="J214" s="7" t="s">
        <v>25</v>
      </c>
      <c r="K214" s="7" t="s">
        <v>13</v>
      </c>
      <c r="L214" s="7" t="s">
        <v>15</v>
      </c>
      <c r="M214" s="7" t="s">
        <v>968</v>
      </c>
      <c r="N214" s="7" t="s">
        <v>14</v>
      </c>
      <c r="O214" s="7" t="s">
        <v>30</v>
      </c>
      <c r="P214" s="7" t="s">
        <v>1584</v>
      </c>
      <c r="Q214" s="7" t="s">
        <v>1585</v>
      </c>
    </row>
    <row r="215" spans="1:17" x14ac:dyDescent="0.3">
      <c r="A215" s="7">
        <v>6212</v>
      </c>
      <c r="B215" s="7" t="s">
        <v>1111</v>
      </c>
      <c r="C215" s="7" t="s">
        <v>1277</v>
      </c>
      <c r="D215" s="7" t="s">
        <v>1278</v>
      </c>
      <c r="E215" s="7" t="s">
        <v>1280</v>
      </c>
      <c r="F215" s="2"/>
      <c r="G215" s="7" t="s">
        <v>65</v>
      </c>
      <c r="H215" s="7" t="s">
        <v>28</v>
      </c>
      <c r="I215" s="7" t="s">
        <v>11</v>
      </c>
      <c r="J215" s="7" t="s">
        <v>25</v>
      </c>
      <c r="K215" s="7" t="s">
        <v>13</v>
      </c>
      <c r="L215" s="7" t="s">
        <v>15</v>
      </c>
      <c r="M215" s="7" t="s">
        <v>968</v>
      </c>
      <c r="N215" s="7" t="s">
        <v>14</v>
      </c>
      <c r="O215" s="7" t="s">
        <v>30</v>
      </c>
      <c r="P215" s="7" t="s">
        <v>1584</v>
      </c>
      <c r="Q215" s="7" t="s">
        <v>84</v>
      </c>
    </row>
    <row r="216" spans="1:17" x14ac:dyDescent="0.3">
      <c r="A216" s="7">
        <v>6213</v>
      </c>
      <c r="B216" s="7" t="s">
        <v>1112</v>
      </c>
      <c r="C216" s="7" t="s">
        <v>1281</v>
      </c>
      <c r="D216" s="7" t="s">
        <v>1282</v>
      </c>
      <c r="E216" s="7" t="s">
        <v>1294</v>
      </c>
      <c r="F216" s="2"/>
      <c r="G216" s="7" t="s">
        <v>65</v>
      </c>
      <c r="H216" s="7" t="s">
        <v>28</v>
      </c>
      <c r="I216" s="7" t="s">
        <v>11</v>
      </c>
      <c r="J216" s="7" t="s">
        <v>25</v>
      </c>
      <c r="K216" s="7" t="s">
        <v>13</v>
      </c>
      <c r="L216" s="7" t="s">
        <v>15</v>
      </c>
      <c r="M216" s="7" t="s">
        <v>968</v>
      </c>
      <c r="N216" s="7" t="s">
        <v>14</v>
      </c>
      <c r="O216" s="7" t="s">
        <v>30</v>
      </c>
      <c r="P216" s="7" t="s">
        <v>1584</v>
      </c>
      <c r="Q216" s="7" t="s">
        <v>15</v>
      </c>
    </row>
    <row r="217" spans="1:17" x14ac:dyDescent="0.3">
      <c r="A217" s="7">
        <v>6214</v>
      </c>
      <c r="B217" s="7" t="s">
        <v>1113</v>
      </c>
      <c r="C217" s="7" t="s">
        <v>1283</v>
      </c>
      <c r="D217" s="7" t="s">
        <v>78</v>
      </c>
      <c r="E217" s="7" t="s">
        <v>1295</v>
      </c>
      <c r="F217" s="2"/>
      <c r="G217" s="7" t="s">
        <v>65</v>
      </c>
      <c r="H217" s="7" t="s">
        <v>28</v>
      </c>
      <c r="I217" s="7" t="s">
        <v>11</v>
      </c>
      <c r="J217" s="7" t="s">
        <v>25</v>
      </c>
      <c r="K217" s="7" t="s">
        <v>13</v>
      </c>
      <c r="L217" s="7" t="s">
        <v>15</v>
      </c>
      <c r="M217" s="7" t="s">
        <v>968</v>
      </c>
      <c r="N217" s="7" t="s">
        <v>14</v>
      </c>
      <c r="O217" s="7" t="s">
        <v>30</v>
      </c>
      <c r="P217" s="7" t="s">
        <v>1584</v>
      </c>
      <c r="Q217" s="7" t="s">
        <v>34</v>
      </c>
    </row>
    <row r="218" spans="1:17" x14ac:dyDescent="0.3">
      <c r="A218" s="7">
        <v>6215</v>
      </c>
      <c r="B218" s="7" t="s">
        <v>1114</v>
      </c>
      <c r="C218" s="7" t="s">
        <v>1284</v>
      </c>
      <c r="D218" s="7" t="s">
        <v>1285</v>
      </c>
      <c r="E218" s="7" t="s">
        <v>1296</v>
      </c>
      <c r="F218" s="2"/>
      <c r="G218" s="7" t="s">
        <v>65</v>
      </c>
      <c r="H218" s="7" t="s">
        <v>28</v>
      </c>
      <c r="I218" s="7" t="s">
        <v>11</v>
      </c>
      <c r="J218" s="7" t="s">
        <v>25</v>
      </c>
      <c r="K218" s="7" t="s">
        <v>13</v>
      </c>
      <c r="L218" s="7" t="s">
        <v>15</v>
      </c>
      <c r="M218" s="7" t="s">
        <v>968</v>
      </c>
      <c r="N218" s="7" t="s">
        <v>14</v>
      </c>
      <c r="O218" s="7" t="s">
        <v>30</v>
      </c>
      <c r="P218" s="7" t="s">
        <v>969</v>
      </c>
      <c r="Q218" s="7" t="s">
        <v>1585</v>
      </c>
    </row>
    <row r="219" spans="1:17" x14ac:dyDescent="0.3">
      <c r="A219" s="7">
        <v>6216</v>
      </c>
      <c r="B219" s="7" t="s">
        <v>1115</v>
      </c>
      <c r="C219" s="7" t="s">
        <v>1286</v>
      </c>
      <c r="D219" s="7" t="s">
        <v>1287</v>
      </c>
      <c r="E219" s="7" t="s">
        <v>1297</v>
      </c>
      <c r="F219" s="2"/>
      <c r="G219" s="7" t="s">
        <v>65</v>
      </c>
      <c r="H219" s="7" t="s">
        <v>28</v>
      </c>
      <c r="I219" s="7" t="s">
        <v>11</v>
      </c>
      <c r="J219" s="7" t="s">
        <v>25</v>
      </c>
      <c r="K219" s="7" t="s">
        <v>13</v>
      </c>
      <c r="L219" s="7" t="s">
        <v>15</v>
      </c>
      <c r="M219" s="7" t="s">
        <v>968</v>
      </c>
      <c r="N219" s="7" t="s">
        <v>14</v>
      </c>
      <c r="O219" s="7" t="s">
        <v>30</v>
      </c>
      <c r="P219" s="7" t="s">
        <v>1584</v>
      </c>
      <c r="Q219" s="7" t="s">
        <v>6</v>
      </c>
    </row>
    <row r="220" spans="1:17" x14ac:dyDescent="0.3">
      <c r="A220" s="7">
        <v>6217</v>
      </c>
      <c r="B220" s="7" t="s">
        <v>1116</v>
      </c>
      <c r="C220" s="7" t="s">
        <v>1288</v>
      </c>
      <c r="D220" s="7" t="s">
        <v>105</v>
      </c>
      <c r="E220" s="7" t="s">
        <v>1298</v>
      </c>
      <c r="F220" s="2"/>
      <c r="G220" s="7" t="s">
        <v>65</v>
      </c>
      <c r="H220" s="7" t="s">
        <v>28</v>
      </c>
      <c r="I220" s="7" t="s">
        <v>11</v>
      </c>
      <c r="J220" s="7" t="s">
        <v>18</v>
      </c>
      <c r="K220" s="7" t="s">
        <v>13</v>
      </c>
      <c r="L220" s="7" t="s">
        <v>15</v>
      </c>
      <c r="M220" s="7" t="s">
        <v>968</v>
      </c>
      <c r="N220" s="7" t="s">
        <v>14</v>
      </c>
      <c r="O220" s="7" t="s">
        <v>30</v>
      </c>
      <c r="P220" s="7" t="s">
        <v>969</v>
      </c>
      <c r="Q220" s="7" t="s">
        <v>34</v>
      </c>
    </row>
    <row r="221" spans="1:17" x14ac:dyDescent="0.3">
      <c r="A221" s="7">
        <v>6218</v>
      </c>
      <c r="B221" s="7" t="s">
        <v>1117</v>
      </c>
      <c r="C221" s="7" t="s">
        <v>1289</v>
      </c>
      <c r="D221" s="7" t="s">
        <v>1290</v>
      </c>
      <c r="E221" s="7" t="s">
        <v>1299</v>
      </c>
      <c r="F221" s="2"/>
      <c r="G221" s="7" t="s">
        <v>65</v>
      </c>
      <c r="H221" s="7" t="s">
        <v>28</v>
      </c>
      <c r="I221" s="7" t="s">
        <v>11</v>
      </c>
      <c r="J221" s="7" t="s">
        <v>25</v>
      </c>
      <c r="K221" s="7" t="s">
        <v>13</v>
      </c>
      <c r="L221" s="7" t="s">
        <v>15</v>
      </c>
      <c r="M221" s="7" t="s">
        <v>968</v>
      </c>
      <c r="N221" s="7" t="s">
        <v>14</v>
      </c>
      <c r="O221" s="7" t="s">
        <v>30</v>
      </c>
      <c r="P221" s="7" t="s">
        <v>1584</v>
      </c>
      <c r="Q221" s="7" t="s">
        <v>6</v>
      </c>
    </row>
    <row r="222" spans="1:17" x14ac:dyDescent="0.3">
      <c r="A222" s="7">
        <v>6219</v>
      </c>
      <c r="B222" s="7" t="s">
        <v>1118</v>
      </c>
      <c r="C222" s="7" t="s">
        <v>1291</v>
      </c>
      <c r="D222" s="7" t="s">
        <v>1292</v>
      </c>
      <c r="E222" s="7" t="s">
        <v>1300</v>
      </c>
      <c r="F222" s="2"/>
      <c r="G222" s="7" t="s">
        <v>65</v>
      </c>
      <c r="H222" s="7" t="s">
        <v>28</v>
      </c>
      <c r="I222" s="7" t="s">
        <v>11</v>
      </c>
      <c r="J222" s="7" t="s">
        <v>25</v>
      </c>
      <c r="K222" s="7" t="s">
        <v>13</v>
      </c>
      <c r="L222" s="7" t="s">
        <v>15</v>
      </c>
      <c r="M222" s="7" t="s">
        <v>968</v>
      </c>
      <c r="N222" s="7" t="s">
        <v>14</v>
      </c>
      <c r="O222" s="7" t="s">
        <v>30</v>
      </c>
      <c r="P222" s="7" t="s">
        <v>1584</v>
      </c>
      <c r="Q222" s="7" t="s">
        <v>7</v>
      </c>
    </row>
    <row r="223" spans="1:17" x14ac:dyDescent="0.3">
      <c r="A223" s="7">
        <v>6220</v>
      </c>
      <c r="B223" s="7" t="s">
        <v>1119</v>
      </c>
      <c r="C223" s="7" t="s">
        <v>1293</v>
      </c>
      <c r="D223" s="7" t="s">
        <v>8</v>
      </c>
      <c r="E223" s="7" t="s">
        <v>1301</v>
      </c>
      <c r="F223" s="2"/>
      <c r="G223" s="7" t="s">
        <v>65</v>
      </c>
      <c r="H223" s="7" t="s">
        <v>28</v>
      </c>
      <c r="I223" s="7" t="s">
        <v>11</v>
      </c>
      <c r="J223" s="7" t="s">
        <v>25</v>
      </c>
      <c r="K223" s="7" t="s">
        <v>13</v>
      </c>
      <c r="L223" s="7" t="s">
        <v>15</v>
      </c>
      <c r="M223" s="7" t="s">
        <v>968</v>
      </c>
      <c r="N223" s="7" t="s">
        <v>14</v>
      </c>
      <c r="O223" s="7" t="s">
        <v>30</v>
      </c>
      <c r="P223" s="7" t="s">
        <v>1584</v>
      </c>
      <c r="Q223" s="7" t="s">
        <v>34</v>
      </c>
    </row>
    <row r="224" spans="1:17" x14ac:dyDescent="0.3">
      <c r="A224" s="7">
        <v>6221</v>
      </c>
      <c r="B224" s="7" t="s">
        <v>1120</v>
      </c>
      <c r="C224" s="7" t="s">
        <v>1302</v>
      </c>
      <c r="D224" s="7" t="s">
        <v>1303</v>
      </c>
      <c r="E224" s="7" t="s">
        <v>1309</v>
      </c>
      <c r="F224" s="2"/>
      <c r="G224" s="7" t="s">
        <v>65</v>
      </c>
      <c r="H224" s="7" t="s">
        <v>28</v>
      </c>
      <c r="I224" s="7" t="s">
        <v>11</v>
      </c>
      <c r="J224" s="7" t="s">
        <v>25</v>
      </c>
      <c r="K224" s="7" t="s">
        <v>13</v>
      </c>
      <c r="L224" s="7" t="s">
        <v>15</v>
      </c>
      <c r="M224" s="7" t="s">
        <v>968</v>
      </c>
      <c r="N224" s="7" t="s">
        <v>14</v>
      </c>
      <c r="O224" s="7" t="s">
        <v>30</v>
      </c>
      <c r="P224" s="7" t="s">
        <v>1584</v>
      </c>
      <c r="Q224" s="7" t="s">
        <v>99</v>
      </c>
    </row>
    <row r="225" spans="1:17" x14ac:dyDescent="0.3">
      <c r="A225" s="7">
        <v>6222</v>
      </c>
      <c r="B225" s="7" t="s">
        <v>1121</v>
      </c>
      <c r="C225" s="7" t="s">
        <v>1304</v>
      </c>
      <c r="D225" s="7" t="s">
        <v>45</v>
      </c>
      <c r="E225" s="7" t="s">
        <v>1310</v>
      </c>
      <c r="F225" s="2"/>
      <c r="G225" s="7" t="s">
        <v>65</v>
      </c>
      <c r="H225" s="7" t="s">
        <v>28</v>
      </c>
      <c r="I225" s="7" t="s">
        <v>11</v>
      </c>
      <c r="J225" s="7" t="s">
        <v>25</v>
      </c>
      <c r="K225" s="7" t="s">
        <v>13</v>
      </c>
      <c r="L225" s="7" t="s">
        <v>15</v>
      </c>
      <c r="M225" s="7" t="s">
        <v>968</v>
      </c>
      <c r="N225" s="7" t="s">
        <v>14</v>
      </c>
      <c r="O225" s="7" t="s">
        <v>30</v>
      </c>
      <c r="P225" s="7" t="s">
        <v>1584</v>
      </c>
      <c r="Q225" s="7" t="s">
        <v>6</v>
      </c>
    </row>
    <row r="226" spans="1:17" x14ac:dyDescent="0.3">
      <c r="A226" s="7">
        <v>6223</v>
      </c>
      <c r="B226" s="7" t="s">
        <v>1123</v>
      </c>
      <c r="C226" s="7" t="s">
        <v>1307</v>
      </c>
      <c r="D226" s="7" t="s">
        <v>1308</v>
      </c>
      <c r="E226" s="7" t="s">
        <v>1312</v>
      </c>
      <c r="F226" s="2"/>
      <c r="G226" s="7" t="s">
        <v>65</v>
      </c>
      <c r="H226" s="7" t="s">
        <v>28</v>
      </c>
      <c r="I226" s="7" t="s">
        <v>11</v>
      </c>
      <c r="J226" s="7" t="s">
        <v>25</v>
      </c>
      <c r="K226" s="7" t="s">
        <v>13</v>
      </c>
      <c r="L226" s="7" t="s">
        <v>15</v>
      </c>
      <c r="M226" s="7" t="s">
        <v>968</v>
      </c>
      <c r="N226" s="7" t="s">
        <v>14</v>
      </c>
      <c r="O226" s="7" t="s">
        <v>30</v>
      </c>
      <c r="P226" s="7" t="s">
        <v>1584</v>
      </c>
      <c r="Q226" s="7" t="s">
        <v>7</v>
      </c>
    </row>
    <row r="227" spans="1:17" x14ac:dyDescent="0.3">
      <c r="A227" s="7">
        <v>6224</v>
      </c>
      <c r="B227" s="7" t="s">
        <v>1124</v>
      </c>
      <c r="C227" s="7" t="s">
        <v>1313</v>
      </c>
      <c r="D227" s="7" t="s">
        <v>118</v>
      </c>
      <c r="E227" s="7" t="s">
        <v>1360</v>
      </c>
      <c r="F227" s="2"/>
      <c r="G227" s="7" t="s">
        <v>65</v>
      </c>
      <c r="H227" s="7" t="s">
        <v>28</v>
      </c>
      <c r="I227" s="7" t="s">
        <v>11</v>
      </c>
      <c r="J227" s="7" t="s">
        <v>25</v>
      </c>
      <c r="K227" s="7" t="s">
        <v>13</v>
      </c>
      <c r="L227" s="7" t="s">
        <v>15</v>
      </c>
      <c r="M227" s="7" t="s">
        <v>968</v>
      </c>
      <c r="N227" s="7" t="s">
        <v>14</v>
      </c>
      <c r="O227" s="7" t="s">
        <v>30</v>
      </c>
      <c r="P227" s="7" t="s">
        <v>1584</v>
      </c>
      <c r="Q227" s="7" t="s">
        <v>34</v>
      </c>
    </row>
    <row r="228" spans="1:17" x14ac:dyDescent="0.3">
      <c r="A228" s="7">
        <v>6225</v>
      </c>
      <c r="B228" s="7" t="s">
        <v>1125</v>
      </c>
      <c r="C228" s="7" t="s">
        <v>1314</v>
      </c>
      <c r="D228" s="7" t="s">
        <v>108</v>
      </c>
      <c r="E228" s="7" t="s">
        <v>1361</v>
      </c>
      <c r="F228" s="2"/>
      <c r="G228" s="7" t="s">
        <v>65</v>
      </c>
      <c r="H228" s="7" t="s">
        <v>28</v>
      </c>
      <c r="I228" s="7" t="s">
        <v>11</v>
      </c>
      <c r="J228" s="7" t="s">
        <v>25</v>
      </c>
      <c r="K228" s="7" t="s">
        <v>13</v>
      </c>
      <c r="L228" s="7" t="s">
        <v>15</v>
      </c>
      <c r="M228" s="7" t="s">
        <v>968</v>
      </c>
      <c r="N228" s="7" t="s">
        <v>14</v>
      </c>
      <c r="O228" s="7" t="s">
        <v>30</v>
      </c>
      <c r="P228" s="7" t="s">
        <v>1584</v>
      </c>
      <c r="Q228" s="7" t="s">
        <v>99</v>
      </c>
    </row>
    <row r="229" spans="1:17" x14ac:dyDescent="0.3">
      <c r="A229" s="7">
        <v>6226</v>
      </c>
      <c r="B229" s="7" t="s">
        <v>1126</v>
      </c>
      <c r="C229" s="7" t="s">
        <v>1315</v>
      </c>
      <c r="D229" s="7" t="s">
        <v>1316</v>
      </c>
      <c r="E229" s="7" t="s">
        <v>1362</v>
      </c>
      <c r="F229" s="2"/>
      <c r="G229" s="7" t="s">
        <v>65</v>
      </c>
      <c r="H229" s="7" t="s">
        <v>28</v>
      </c>
      <c r="I229" s="7" t="s">
        <v>11</v>
      </c>
      <c r="J229" s="7" t="s">
        <v>25</v>
      </c>
      <c r="K229" s="7" t="s">
        <v>13</v>
      </c>
      <c r="L229" s="7" t="s">
        <v>14</v>
      </c>
      <c r="M229" s="7" t="s">
        <v>968</v>
      </c>
      <c r="N229" s="7" t="s">
        <v>14</v>
      </c>
      <c r="O229" s="7" t="s">
        <v>30</v>
      </c>
      <c r="P229" s="7" t="s">
        <v>1584</v>
      </c>
      <c r="Q229" s="7" t="s">
        <v>7</v>
      </c>
    </row>
    <row r="230" spans="1:17" x14ac:dyDescent="0.3">
      <c r="A230" s="7">
        <v>6227</v>
      </c>
      <c r="B230" s="7" t="s">
        <v>1127</v>
      </c>
      <c r="C230" s="7" t="s">
        <v>1317</v>
      </c>
      <c r="D230" s="7" t="s">
        <v>24</v>
      </c>
      <c r="E230" s="7" t="s">
        <v>1363</v>
      </c>
      <c r="F230" s="2"/>
      <c r="G230" s="7" t="s">
        <v>65</v>
      </c>
      <c r="H230" s="7" t="s">
        <v>28</v>
      </c>
      <c r="I230" s="7" t="s">
        <v>11</v>
      </c>
      <c r="J230" s="7" t="s">
        <v>25</v>
      </c>
      <c r="K230" s="7" t="s">
        <v>13</v>
      </c>
      <c r="L230" s="7" t="s">
        <v>15</v>
      </c>
      <c r="M230" s="7" t="s">
        <v>968</v>
      </c>
      <c r="N230" s="7" t="s">
        <v>14</v>
      </c>
      <c r="O230" s="7" t="s">
        <v>30</v>
      </c>
      <c r="P230" s="7" t="s">
        <v>1584</v>
      </c>
      <c r="Q230" s="7" t="s">
        <v>7</v>
      </c>
    </row>
    <row r="231" spans="1:17" x14ac:dyDescent="0.3">
      <c r="A231" s="7">
        <v>6228</v>
      </c>
      <c r="B231" s="7" t="s">
        <v>1128</v>
      </c>
      <c r="C231" s="7" t="s">
        <v>1318</v>
      </c>
      <c r="D231" s="7" t="s">
        <v>8</v>
      </c>
      <c r="E231" s="7" t="s">
        <v>1364</v>
      </c>
      <c r="F231" s="2"/>
      <c r="G231" s="7" t="s">
        <v>65</v>
      </c>
      <c r="H231" s="7" t="s">
        <v>28</v>
      </c>
      <c r="I231" s="7" t="s">
        <v>11</v>
      </c>
      <c r="J231" s="7" t="s">
        <v>25</v>
      </c>
      <c r="K231" s="7" t="s">
        <v>13</v>
      </c>
      <c r="L231" s="7" t="s">
        <v>15</v>
      </c>
      <c r="M231" s="7" t="s">
        <v>968</v>
      </c>
      <c r="N231" s="7" t="s">
        <v>14</v>
      </c>
      <c r="O231" s="7" t="s">
        <v>30</v>
      </c>
      <c r="P231" s="7" t="s">
        <v>1584</v>
      </c>
      <c r="Q231" s="7" t="s">
        <v>34</v>
      </c>
    </row>
    <row r="232" spans="1:17" x14ac:dyDescent="0.3">
      <c r="A232" s="7">
        <v>6229</v>
      </c>
      <c r="B232" s="7" t="s">
        <v>1129</v>
      </c>
      <c r="C232" s="7" t="s">
        <v>1319</v>
      </c>
      <c r="D232" s="7" t="s">
        <v>1320</v>
      </c>
      <c r="E232" s="7" t="s">
        <v>1365</v>
      </c>
      <c r="F232" s="2"/>
      <c r="G232" s="7" t="s">
        <v>65</v>
      </c>
      <c r="H232" s="7" t="s">
        <v>28</v>
      </c>
      <c r="I232" s="7" t="s">
        <v>11</v>
      </c>
      <c r="J232" s="7" t="s">
        <v>25</v>
      </c>
      <c r="K232" s="7" t="s">
        <v>13</v>
      </c>
      <c r="L232" s="7" t="s">
        <v>15</v>
      </c>
      <c r="M232" s="7" t="s">
        <v>968</v>
      </c>
      <c r="N232" s="7" t="s">
        <v>14</v>
      </c>
      <c r="O232" s="7" t="s">
        <v>30</v>
      </c>
      <c r="P232" s="7" t="s">
        <v>1584</v>
      </c>
      <c r="Q232" s="7" t="s">
        <v>6</v>
      </c>
    </row>
    <row r="233" spans="1:17" x14ac:dyDescent="0.3">
      <c r="A233" s="7">
        <v>6230</v>
      </c>
      <c r="B233" s="7" t="s">
        <v>1130</v>
      </c>
      <c r="C233" s="7" t="s">
        <v>1321</v>
      </c>
      <c r="D233" s="7" t="s">
        <v>21</v>
      </c>
      <c r="E233" s="7" t="s">
        <v>1366</v>
      </c>
      <c r="F233" s="2"/>
      <c r="G233" s="7" t="s">
        <v>65</v>
      </c>
      <c r="H233" s="7" t="s">
        <v>28</v>
      </c>
      <c r="I233" s="7" t="s">
        <v>11</v>
      </c>
      <c r="J233" s="7" t="s">
        <v>25</v>
      </c>
      <c r="K233" s="7" t="s">
        <v>13</v>
      </c>
      <c r="L233" s="7" t="s">
        <v>15</v>
      </c>
      <c r="M233" s="7" t="s">
        <v>968</v>
      </c>
      <c r="N233" s="7" t="s">
        <v>14</v>
      </c>
      <c r="O233" s="7" t="s">
        <v>22</v>
      </c>
      <c r="P233" s="7" t="s">
        <v>1584</v>
      </c>
      <c r="Q233" s="7" t="s">
        <v>1586</v>
      </c>
    </row>
    <row r="234" spans="1:17" x14ac:dyDescent="0.3">
      <c r="A234" s="7">
        <v>6231</v>
      </c>
      <c r="B234" s="7" t="s">
        <v>1131</v>
      </c>
      <c r="C234" s="7" t="s">
        <v>1322</v>
      </c>
      <c r="D234" s="7" t="s">
        <v>1282</v>
      </c>
      <c r="E234" s="7" t="s">
        <v>1367</v>
      </c>
      <c r="F234" s="2"/>
      <c r="G234" s="7" t="s">
        <v>65</v>
      </c>
      <c r="H234" s="7" t="s">
        <v>28</v>
      </c>
      <c r="I234" s="7" t="s">
        <v>11</v>
      </c>
      <c r="J234" s="7" t="s">
        <v>25</v>
      </c>
      <c r="K234" s="7" t="s">
        <v>13</v>
      </c>
      <c r="L234" s="7" t="s">
        <v>15</v>
      </c>
      <c r="M234" s="7" t="s">
        <v>968</v>
      </c>
      <c r="N234" s="7" t="s">
        <v>14</v>
      </c>
      <c r="O234" s="7" t="s">
        <v>30</v>
      </c>
      <c r="P234" s="7" t="s">
        <v>1584</v>
      </c>
      <c r="Q234" s="7" t="s">
        <v>99</v>
      </c>
    </row>
    <row r="235" spans="1:17" x14ac:dyDescent="0.3">
      <c r="A235" s="7">
        <v>6232</v>
      </c>
      <c r="B235" s="7" t="s">
        <v>1132</v>
      </c>
      <c r="C235" s="7" t="s">
        <v>1323</v>
      </c>
      <c r="D235" s="7" t="s">
        <v>1324</v>
      </c>
      <c r="E235" s="7" t="s">
        <v>1368</v>
      </c>
      <c r="F235" s="2"/>
      <c r="G235" s="7" t="s">
        <v>65</v>
      </c>
      <c r="H235" s="7" t="s">
        <v>28</v>
      </c>
      <c r="I235" s="7" t="s">
        <v>11</v>
      </c>
      <c r="J235" s="7" t="s">
        <v>25</v>
      </c>
      <c r="K235" s="7" t="s">
        <v>13</v>
      </c>
      <c r="L235" s="7" t="s">
        <v>15</v>
      </c>
      <c r="M235" s="7" t="s">
        <v>968</v>
      </c>
      <c r="N235" s="7" t="s">
        <v>14</v>
      </c>
      <c r="O235" s="7" t="s">
        <v>30</v>
      </c>
      <c r="P235" s="7" t="s">
        <v>1584</v>
      </c>
      <c r="Q235" s="7" t="s">
        <v>7</v>
      </c>
    </row>
    <row r="236" spans="1:17" x14ac:dyDescent="0.3">
      <c r="A236" s="7">
        <v>6233</v>
      </c>
      <c r="B236" s="7" t="s">
        <v>1133</v>
      </c>
      <c r="C236" s="7" t="s">
        <v>1325</v>
      </c>
      <c r="D236" s="7" t="s">
        <v>1326</v>
      </c>
      <c r="E236" s="7" t="s">
        <v>1369</v>
      </c>
      <c r="F236" s="2"/>
      <c r="G236" s="7" t="s">
        <v>65</v>
      </c>
      <c r="H236" s="7" t="s">
        <v>28</v>
      </c>
      <c r="I236" s="7" t="s">
        <v>11</v>
      </c>
      <c r="J236" s="7" t="s">
        <v>25</v>
      </c>
      <c r="K236" s="7" t="s">
        <v>13</v>
      </c>
      <c r="L236" s="7" t="s">
        <v>15</v>
      </c>
      <c r="M236" s="7" t="s">
        <v>968</v>
      </c>
      <c r="N236" s="7" t="s">
        <v>14</v>
      </c>
      <c r="O236" s="7" t="s">
        <v>30</v>
      </c>
      <c r="P236" s="7" t="s">
        <v>1584</v>
      </c>
      <c r="Q236" s="7" t="s">
        <v>7</v>
      </c>
    </row>
    <row r="237" spans="1:17" x14ac:dyDescent="0.3">
      <c r="A237" s="7">
        <v>6234</v>
      </c>
      <c r="B237" s="7" t="s">
        <v>1134</v>
      </c>
      <c r="C237" s="7" t="s">
        <v>1327</v>
      </c>
      <c r="D237" s="7" t="s">
        <v>1328</v>
      </c>
      <c r="E237" s="7" t="s">
        <v>1370</v>
      </c>
      <c r="F237" s="2"/>
      <c r="G237" s="7" t="s">
        <v>65</v>
      </c>
      <c r="H237" s="7" t="s">
        <v>28</v>
      </c>
      <c r="I237" s="7" t="s">
        <v>11</v>
      </c>
      <c r="J237" s="7" t="s">
        <v>25</v>
      </c>
      <c r="K237" s="7" t="s">
        <v>13</v>
      </c>
      <c r="L237" s="7" t="s">
        <v>15</v>
      </c>
      <c r="M237" s="7" t="s">
        <v>968</v>
      </c>
      <c r="N237" s="7" t="s">
        <v>14</v>
      </c>
      <c r="O237" s="7" t="s">
        <v>30</v>
      </c>
      <c r="P237" s="7" t="s">
        <v>969</v>
      </c>
      <c r="Q237" s="7" t="s">
        <v>6</v>
      </c>
    </row>
    <row r="238" spans="1:17" x14ac:dyDescent="0.3">
      <c r="A238" s="7">
        <v>6235</v>
      </c>
      <c r="B238" s="7" t="s">
        <v>1135</v>
      </c>
      <c r="C238" s="7" t="s">
        <v>1329</v>
      </c>
      <c r="D238" s="7" t="s">
        <v>1330</v>
      </c>
      <c r="E238" s="7" t="s">
        <v>1371</v>
      </c>
      <c r="F238" s="2"/>
      <c r="G238" s="7" t="s">
        <v>65</v>
      </c>
      <c r="H238" s="7" t="s">
        <v>28</v>
      </c>
      <c r="I238" s="7" t="s">
        <v>11</v>
      </c>
      <c r="J238" s="7" t="s">
        <v>25</v>
      </c>
      <c r="K238" s="7" t="s">
        <v>13</v>
      </c>
      <c r="L238" s="7" t="s">
        <v>14</v>
      </c>
      <c r="M238" s="7" t="s">
        <v>1587</v>
      </c>
      <c r="N238" s="7" t="s">
        <v>14</v>
      </c>
      <c r="O238" s="7" t="s">
        <v>30</v>
      </c>
      <c r="P238" s="7" t="s">
        <v>1584</v>
      </c>
      <c r="Q238" s="7" t="s">
        <v>34</v>
      </c>
    </row>
    <row r="239" spans="1:17" x14ac:dyDescent="0.3">
      <c r="A239" s="7">
        <v>6236</v>
      </c>
      <c r="B239" s="7" t="s">
        <v>1136</v>
      </c>
      <c r="C239" s="7" t="s">
        <v>1331</v>
      </c>
      <c r="D239" s="7" t="s">
        <v>46</v>
      </c>
      <c r="E239" s="7" t="s">
        <v>1372</v>
      </c>
      <c r="F239" s="2"/>
      <c r="G239" s="7" t="s">
        <v>65</v>
      </c>
      <c r="H239" s="7" t="s">
        <v>28</v>
      </c>
      <c r="I239" s="7" t="s">
        <v>11</v>
      </c>
      <c r="J239" s="7" t="s">
        <v>25</v>
      </c>
      <c r="K239" s="7" t="s">
        <v>13</v>
      </c>
      <c r="L239" s="7" t="s">
        <v>15</v>
      </c>
      <c r="M239" s="7" t="s">
        <v>968</v>
      </c>
      <c r="N239" s="7" t="s">
        <v>14</v>
      </c>
      <c r="O239" s="7" t="s">
        <v>30</v>
      </c>
      <c r="P239" s="7" t="s">
        <v>1584</v>
      </c>
      <c r="Q239" s="7" t="s">
        <v>34</v>
      </c>
    </row>
    <row r="240" spans="1:17" x14ac:dyDescent="0.3">
      <c r="A240" s="7">
        <v>6237</v>
      </c>
      <c r="B240" s="7" t="s">
        <v>1137</v>
      </c>
      <c r="C240" s="7" t="s">
        <v>1332</v>
      </c>
      <c r="D240" s="7" t="s">
        <v>1282</v>
      </c>
      <c r="E240" s="7" t="s">
        <v>1373</v>
      </c>
      <c r="F240" s="2"/>
      <c r="G240" s="7" t="s">
        <v>65</v>
      </c>
      <c r="H240" s="7" t="s">
        <v>28</v>
      </c>
      <c r="I240" s="7" t="s">
        <v>11</v>
      </c>
      <c r="J240" s="7" t="s">
        <v>25</v>
      </c>
      <c r="K240" s="7" t="s">
        <v>13</v>
      </c>
      <c r="L240" s="7" t="s">
        <v>15</v>
      </c>
      <c r="M240" s="7" t="s">
        <v>968</v>
      </c>
      <c r="N240" s="7" t="s">
        <v>14</v>
      </c>
      <c r="O240" s="7" t="s">
        <v>30</v>
      </c>
      <c r="P240" s="7" t="s">
        <v>1584</v>
      </c>
      <c r="Q240" s="7" t="s">
        <v>99</v>
      </c>
    </row>
    <row r="241" spans="1:17" x14ac:dyDescent="0.3">
      <c r="A241" s="7">
        <v>6238</v>
      </c>
      <c r="B241" s="7" t="s">
        <v>1138</v>
      </c>
      <c r="C241" s="7" t="s">
        <v>1333</v>
      </c>
      <c r="D241" s="7" t="s">
        <v>1257</v>
      </c>
      <c r="E241" s="7" t="s">
        <v>1374</v>
      </c>
      <c r="F241" s="2"/>
      <c r="G241" s="7" t="s">
        <v>65</v>
      </c>
      <c r="H241" s="7" t="s">
        <v>28</v>
      </c>
      <c r="I241" s="7" t="s">
        <v>11</v>
      </c>
      <c r="J241" s="7" t="s">
        <v>25</v>
      </c>
      <c r="K241" s="7" t="s">
        <v>13</v>
      </c>
      <c r="L241" s="7" t="s">
        <v>15</v>
      </c>
      <c r="M241" s="7" t="s">
        <v>968</v>
      </c>
      <c r="N241" s="7" t="s">
        <v>14</v>
      </c>
      <c r="O241" s="7" t="s">
        <v>30</v>
      </c>
      <c r="P241" s="7" t="s">
        <v>1584</v>
      </c>
      <c r="Q241" s="7" t="s">
        <v>34</v>
      </c>
    </row>
    <row r="242" spans="1:17" x14ac:dyDescent="0.3">
      <c r="A242" s="7">
        <v>6239</v>
      </c>
      <c r="B242" s="7" t="s">
        <v>1139</v>
      </c>
      <c r="C242" s="7" t="s">
        <v>1334</v>
      </c>
      <c r="D242" s="7" t="s">
        <v>134</v>
      </c>
      <c r="E242" s="7" t="s">
        <v>1375</v>
      </c>
      <c r="F242" s="2"/>
      <c r="G242" s="7" t="s">
        <v>65</v>
      </c>
      <c r="H242" s="7" t="s">
        <v>28</v>
      </c>
      <c r="I242" s="7" t="s">
        <v>11</v>
      </c>
      <c r="J242" s="7" t="s">
        <v>25</v>
      </c>
      <c r="K242" s="7" t="s">
        <v>13</v>
      </c>
      <c r="L242" s="7" t="s">
        <v>15</v>
      </c>
      <c r="M242" s="7" t="s">
        <v>968</v>
      </c>
      <c r="N242" s="7" t="s">
        <v>14</v>
      </c>
      <c r="O242" s="7" t="s">
        <v>30</v>
      </c>
      <c r="P242" s="7" t="s">
        <v>1584</v>
      </c>
      <c r="Q242" s="7" t="s">
        <v>34</v>
      </c>
    </row>
    <row r="243" spans="1:17" x14ac:dyDescent="0.3">
      <c r="A243" s="7">
        <v>6240</v>
      </c>
      <c r="B243" s="7" t="s">
        <v>1140</v>
      </c>
      <c r="C243" s="7" t="s">
        <v>1335</v>
      </c>
      <c r="D243" s="7" t="s">
        <v>114</v>
      </c>
      <c r="E243" s="7" t="s">
        <v>1376</v>
      </c>
      <c r="F243" s="2"/>
      <c r="G243" s="7" t="s">
        <v>65</v>
      </c>
      <c r="H243" s="7" t="s">
        <v>28</v>
      </c>
      <c r="I243" s="7" t="s">
        <v>11</v>
      </c>
      <c r="J243" s="7" t="s">
        <v>25</v>
      </c>
      <c r="K243" s="7" t="s">
        <v>13</v>
      </c>
      <c r="L243" s="7" t="s">
        <v>15</v>
      </c>
      <c r="M243" s="7" t="s">
        <v>968</v>
      </c>
      <c r="N243" s="7" t="s">
        <v>14</v>
      </c>
      <c r="O243" s="7" t="s">
        <v>30</v>
      </c>
      <c r="P243" s="7" t="s">
        <v>1584</v>
      </c>
      <c r="Q243" s="7" t="s">
        <v>7</v>
      </c>
    </row>
    <row r="244" spans="1:17" x14ac:dyDescent="0.3">
      <c r="A244" s="7">
        <v>6241</v>
      </c>
      <c r="B244" s="7" t="s">
        <v>1141</v>
      </c>
      <c r="C244" s="7" t="s">
        <v>1336</v>
      </c>
      <c r="D244" s="7" t="s">
        <v>1337</v>
      </c>
      <c r="E244" s="7" t="s">
        <v>1377</v>
      </c>
      <c r="F244" s="2"/>
      <c r="G244" s="7" t="s">
        <v>65</v>
      </c>
      <c r="H244" s="7" t="s">
        <v>28</v>
      </c>
      <c r="I244" s="7" t="s">
        <v>11</v>
      </c>
      <c r="J244" s="7" t="s">
        <v>25</v>
      </c>
      <c r="K244" s="7" t="s">
        <v>13</v>
      </c>
      <c r="L244" s="7" t="s">
        <v>15</v>
      </c>
      <c r="M244" s="7" t="s">
        <v>968</v>
      </c>
      <c r="N244" s="7" t="s">
        <v>14</v>
      </c>
      <c r="O244" s="7" t="s">
        <v>30</v>
      </c>
      <c r="P244" s="7" t="s">
        <v>1584</v>
      </c>
      <c r="Q244" s="7" t="s">
        <v>6</v>
      </c>
    </row>
    <row r="245" spans="1:17" x14ac:dyDescent="0.3">
      <c r="A245" s="7">
        <v>6242</v>
      </c>
      <c r="B245" s="7" t="s">
        <v>1142</v>
      </c>
      <c r="C245" s="7" t="s">
        <v>1338</v>
      </c>
      <c r="D245" s="7" t="s">
        <v>1339</v>
      </c>
      <c r="E245" s="7" t="s">
        <v>1378</v>
      </c>
      <c r="F245" s="2"/>
      <c r="G245" s="7" t="s">
        <v>65</v>
      </c>
      <c r="H245" s="7" t="s">
        <v>28</v>
      </c>
      <c r="I245" s="7" t="s">
        <v>11</v>
      </c>
      <c r="J245" s="7" t="s">
        <v>25</v>
      </c>
      <c r="K245" s="7" t="s">
        <v>13</v>
      </c>
      <c r="L245" s="7" t="s">
        <v>15</v>
      </c>
      <c r="M245" s="7" t="s">
        <v>968</v>
      </c>
      <c r="N245" s="7" t="s">
        <v>14</v>
      </c>
      <c r="O245" s="7" t="s">
        <v>30</v>
      </c>
      <c r="P245" s="7" t="s">
        <v>1584</v>
      </c>
      <c r="Q245" s="7" t="s">
        <v>34</v>
      </c>
    </row>
    <row r="246" spans="1:17" x14ac:dyDescent="0.3">
      <c r="A246" s="7">
        <v>6243</v>
      </c>
      <c r="B246" s="7" t="s">
        <v>1143</v>
      </c>
      <c r="C246" s="7" t="s">
        <v>1340</v>
      </c>
      <c r="D246" s="7" t="s">
        <v>63</v>
      </c>
      <c r="E246" s="7" t="s">
        <v>1379</v>
      </c>
      <c r="F246" s="2"/>
      <c r="G246" s="7" t="s">
        <v>65</v>
      </c>
      <c r="H246" s="7" t="s">
        <v>28</v>
      </c>
      <c r="I246" s="7" t="s">
        <v>11</v>
      </c>
      <c r="J246" s="7" t="s">
        <v>25</v>
      </c>
      <c r="K246" s="7" t="s">
        <v>13</v>
      </c>
      <c r="L246" s="7" t="s">
        <v>15</v>
      </c>
      <c r="M246" s="7" t="s">
        <v>968</v>
      </c>
      <c r="N246" s="7" t="s">
        <v>14</v>
      </c>
      <c r="O246" s="7" t="s">
        <v>30</v>
      </c>
      <c r="P246" s="7" t="s">
        <v>1584</v>
      </c>
      <c r="Q246" s="7" t="s">
        <v>34</v>
      </c>
    </row>
    <row r="247" spans="1:17" x14ac:dyDescent="0.3">
      <c r="A247" s="7">
        <v>6244</v>
      </c>
      <c r="B247" s="7" t="s">
        <v>1144</v>
      </c>
      <c r="C247" s="7" t="s">
        <v>1341</v>
      </c>
      <c r="D247" s="7" t="s">
        <v>1342</v>
      </c>
      <c r="E247" s="7" t="s">
        <v>1380</v>
      </c>
      <c r="F247" s="2"/>
      <c r="G247" s="7" t="s">
        <v>65</v>
      </c>
      <c r="H247" s="7" t="s">
        <v>28</v>
      </c>
      <c r="I247" s="7" t="s">
        <v>11</v>
      </c>
      <c r="J247" s="7" t="s">
        <v>25</v>
      </c>
      <c r="K247" s="7" t="s">
        <v>13</v>
      </c>
      <c r="L247" s="7" t="s">
        <v>15</v>
      </c>
      <c r="M247" s="7" t="s">
        <v>968</v>
      </c>
      <c r="N247" s="7" t="s">
        <v>14</v>
      </c>
      <c r="O247" s="7" t="s">
        <v>30</v>
      </c>
      <c r="P247" s="7" t="s">
        <v>983</v>
      </c>
      <c r="Q247" s="7" t="s">
        <v>6</v>
      </c>
    </row>
    <row r="248" spans="1:17" x14ac:dyDescent="0.3">
      <c r="A248" s="7">
        <v>6245</v>
      </c>
      <c r="B248" s="7" t="s">
        <v>1145</v>
      </c>
      <c r="C248" s="7" t="s">
        <v>1343</v>
      </c>
      <c r="D248" s="7" t="s">
        <v>1257</v>
      </c>
      <c r="E248" s="7" t="s">
        <v>1381</v>
      </c>
      <c r="F248" s="2"/>
      <c r="G248" s="7" t="s">
        <v>65</v>
      </c>
      <c r="H248" s="7" t="s">
        <v>28</v>
      </c>
      <c r="I248" s="7" t="s">
        <v>11</v>
      </c>
      <c r="J248" s="7" t="s">
        <v>25</v>
      </c>
      <c r="K248" s="7" t="s">
        <v>13</v>
      </c>
      <c r="L248" s="7" t="s">
        <v>15</v>
      </c>
      <c r="M248" s="7" t="s">
        <v>968</v>
      </c>
      <c r="N248" s="7" t="s">
        <v>14</v>
      </c>
      <c r="O248" s="7" t="s">
        <v>30</v>
      </c>
      <c r="P248" s="7" t="s">
        <v>1584</v>
      </c>
      <c r="Q248" s="7" t="s">
        <v>7</v>
      </c>
    </row>
    <row r="249" spans="1:17" x14ac:dyDescent="0.3">
      <c r="A249" s="7">
        <v>6246</v>
      </c>
      <c r="B249" s="7" t="s">
        <v>1146</v>
      </c>
      <c r="C249" s="7" t="s">
        <v>1344</v>
      </c>
      <c r="D249" s="7" t="s">
        <v>1345</v>
      </c>
      <c r="E249" s="7" t="s">
        <v>1382</v>
      </c>
      <c r="F249" s="2"/>
      <c r="G249" s="7" t="s">
        <v>65</v>
      </c>
      <c r="H249" s="7" t="s">
        <v>28</v>
      </c>
      <c r="I249" s="7" t="s">
        <v>11</v>
      </c>
      <c r="J249" s="7" t="s">
        <v>25</v>
      </c>
      <c r="K249" s="7" t="s">
        <v>13</v>
      </c>
      <c r="L249" s="7" t="s">
        <v>15</v>
      </c>
      <c r="M249" s="7" t="s">
        <v>968</v>
      </c>
      <c r="N249" s="7" t="s">
        <v>14</v>
      </c>
      <c r="O249" s="7" t="s">
        <v>30</v>
      </c>
      <c r="P249" s="7" t="s">
        <v>1584</v>
      </c>
      <c r="Q249" s="7" t="s">
        <v>34</v>
      </c>
    </row>
    <row r="250" spans="1:17" x14ac:dyDescent="0.3">
      <c r="A250" s="7">
        <v>6247</v>
      </c>
      <c r="B250" s="7" t="s">
        <v>1147</v>
      </c>
      <c r="C250" s="7" t="s">
        <v>1346</v>
      </c>
      <c r="D250" s="7" t="s">
        <v>53</v>
      </c>
      <c r="E250" s="7" t="s">
        <v>1383</v>
      </c>
      <c r="F250" s="2"/>
      <c r="G250" s="7" t="s">
        <v>65</v>
      </c>
      <c r="H250" s="7" t="s">
        <v>28</v>
      </c>
      <c r="I250" s="7" t="s">
        <v>11</v>
      </c>
      <c r="J250" s="7" t="s">
        <v>25</v>
      </c>
      <c r="K250" s="7" t="s">
        <v>13</v>
      </c>
      <c r="L250" s="7" t="s">
        <v>15</v>
      </c>
      <c r="M250" s="7" t="s">
        <v>968</v>
      </c>
      <c r="N250" s="7" t="s">
        <v>14</v>
      </c>
      <c r="O250" s="7" t="s">
        <v>30</v>
      </c>
      <c r="P250" s="7" t="s">
        <v>1584</v>
      </c>
      <c r="Q250" s="7" t="s">
        <v>99</v>
      </c>
    </row>
    <row r="251" spans="1:17" x14ac:dyDescent="0.3">
      <c r="A251" s="7">
        <v>6248</v>
      </c>
      <c r="B251" s="7" t="s">
        <v>1148</v>
      </c>
      <c r="C251" s="7" t="s">
        <v>1347</v>
      </c>
      <c r="D251" s="7" t="s">
        <v>1348</v>
      </c>
      <c r="E251" s="7" t="s">
        <v>1384</v>
      </c>
      <c r="F251" s="2"/>
      <c r="G251" s="7" t="s">
        <v>65</v>
      </c>
      <c r="H251" s="7" t="s">
        <v>28</v>
      </c>
      <c r="I251" s="7" t="s">
        <v>11</v>
      </c>
      <c r="J251" s="7" t="s">
        <v>25</v>
      </c>
      <c r="K251" s="7" t="s">
        <v>13</v>
      </c>
      <c r="L251" s="7" t="s">
        <v>15</v>
      </c>
      <c r="M251" s="7" t="s">
        <v>968</v>
      </c>
      <c r="N251" s="7" t="s">
        <v>14</v>
      </c>
      <c r="O251" s="7" t="s">
        <v>30</v>
      </c>
      <c r="P251" s="7" t="s">
        <v>1584</v>
      </c>
      <c r="Q251" s="7" t="s">
        <v>99</v>
      </c>
    </row>
    <row r="252" spans="1:17" x14ac:dyDescent="0.3">
      <c r="A252" s="7">
        <v>6249</v>
      </c>
      <c r="B252" s="7" t="s">
        <v>1149</v>
      </c>
      <c r="C252" s="7" t="s">
        <v>1349</v>
      </c>
      <c r="D252" s="7" t="s">
        <v>1350</v>
      </c>
      <c r="E252" s="7" t="s">
        <v>1385</v>
      </c>
      <c r="F252" s="2"/>
      <c r="G252" s="7" t="s">
        <v>65</v>
      </c>
      <c r="H252" s="7" t="s">
        <v>28</v>
      </c>
      <c r="I252" s="7" t="s">
        <v>11</v>
      </c>
      <c r="J252" s="7" t="s">
        <v>25</v>
      </c>
      <c r="K252" s="7" t="s">
        <v>13</v>
      </c>
      <c r="L252" s="7" t="s">
        <v>15</v>
      </c>
      <c r="M252" s="7" t="s">
        <v>968</v>
      </c>
      <c r="N252" s="7" t="s">
        <v>14</v>
      </c>
      <c r="O252" s="7" t="s">
        <v>30</v>
      </c>
      <c r="P252" s="7" t="s">
        <v>1584</v>
      </c>
      <c r="Q252" s="7" t="s">
        <v>33</v>
      </c>
    </row>
    <row r="253" spans="1:17" x14ac:dyDescent="0.3">
      <c r="A253" s="7">
        <v>6250</v>
      </c>
      <c r="B253" s="7" t="s">
        <v>1150</v>
      </c>
      <c r="C253" s="7" t="s">
        <v>1351</v>
      </c>
      <c r="D253" s="7" t="s">
        <v>1352</v>
      </c>
      <c r="E253" s="7" t="s">
        <v>1386</v>
      </c>
      <c r="F253" s="2"/>
      <c r="G253" s="7" t="s">
        <v>65</v>
      </c>
      <c r="H253" s="7" t="s">
        <v>28</v>
      </c>
      <c r="I253" s="7" t="s">
        <v>11</v>
      </c>
      <c r="J253" s="7" t="s">
        <v>25</v>
      </c>
      <c r="K253" s="7" t="s">
        <v>13</v>
      </c>
      <c r="L253" s="7" t="s">
        <v>15</v>
      </c>
      <c r="M253" s="7" t="s">
        <v>968</v>
      </c>
      <c r="N253" s="7" t="s">
        <v>14</v>
      </c>
      <c r="O253" s="7" t="s">
        <v>30</v>
      </c>
      <c r="P253" s="7" t="s">
        <v>1584</v>
      </c>
      <c r="Q253" s="7" t="s">
        <v>34</v>
      </c>
    </row>
    <row r="254" spans="1:17" x14ac:dyDescent="0.3">
      <c r="A254" s="7">
        <v>6251</v>
      </c>
      <c r="B254" s="7" t="s">
        <v>1151</v>
      </c>
      <c r="C254" s="7" t="s">
        <v>1353</v>
      </c>
      <c r="D254" s="7" t="s">
        <v>1354</v>
      </c>
      <c r="E254" s="7" t="s">
        <v>1387</v>
      </c>
      <c r="F254" s="2"/>
      <c r="G254" s="7" t="s">
        <v>65</v>
      </c>
      <c r="H254" s="7" t="s">
        <v>28</v>
      </c>
      <c r="I254" s="7" t="s">
        <v>11</v>
      </c>
      <c r="J254" s="7" t="s">
        <v>25</v>
      </c>
      <c r="K254" s="7" t="s">
        <v>13</v>
      </c>
      <c r="L254" s="7" t="s">
        <v>15</v>
      </c>
      <c r="M254" s="7" t="s">
        <v>968</v>
      </c>
      <c r="N254" s="7" t="s">
        <v>14</v>
      </c>
      <c r="O254" s="7" t="s">
        <v>30</v>
      </c>
      <c r="P254" s="7" t="s">
        <v>1584</v>
      </c>
      <c r="Q254" s="7" t="s">
        <v>7</v>
      </c>
    </row>
    <row r="255" spans="1:17" x14ac:dyDescent="0.3">
      <c r="A255" s="7">
        <v>6252</v>
      </c>
      <c r="B255" s="7" t="s">
        <v>1152</v>
      </c>
      <c r="C255" s="7" t="s">
        <v>1355</v>
      </c>
      <c r="D255" s="7" t="s">
        <v>96</v>
      </c>
      <c r="E255" s="7" t="s">
        <v>1388</v>
      </c>
      <c r="F255" s="2"/>
      <c r="G255" s="7" t="s">
        <v>65</v>
      </c>
      <c r="H255" s="7" t="s">
        <v>28</v>
      </c>
      <c r="I255" s="7" t="s">
        <v>11</v>
      </c>
      <c r="J255" s="7" t="s">
        <v>25</v>
      </c>
      <c r="K255" s="7" t="s">
        <v>13</v>
      </c>
      <c r="L255" s="7" t="s">
        <v>15</v>
      </c>
      <c r="M255" s="7" t="s">
        <v>968</v>
      </c>
      <c r="N255" s="7" t="s">
        <v>14</v>
      </c>
      <c r="O255" s="7" t="s">
        <v>30</v>
      </c>
      <c r="P255" s="7" t="s">
        <v>1584</v>
      </c>
      <c r="Q255" s="7" t="s">
        <v>34</v>
      </c>
    </row>
    <row r="256" spans="1:17" x14ac:dyDescent="0.3">
      <c r="A256" s="7">
        <v>6253</v>
      </c>
      <c r="B256" s="7" t="s">
        <v>1153</v>
      </c>
      <c r="C256" s="7" t="s">
        <v>1356</v>
      </c>
      <c r="D256" s="7" t="s">
        <v>1303</v>
      </c>
      <c r="E256" s="7" t="s">
        <v>1389</v>
      </c>
      <c r="F256" s="2"/>
      <c r="G256" s="7" t="s">
        <v>65</v>
      </c>
      <c r="H256" s="7" t="s">
        <v>28</v>
      </c>
      <c r="I256" s="7" t="s">
        <v>11</v>
      </c>
      <c r="J256" s="7" t="s">
        <v>25</v>
      </c>
      <c r="K256" s="7" t="s">
        <v>13</v>
      </c>
      <c r="L256" s="7" t="s">
        <v>15</v>
      </c>
      <c r="M256" s="7" t="s">
        <v>968</v>
      </c>
      <c r="N256" s="7" t="s">
        <v>14</v>
      </c>
      <c r="O256" s="7" t="s">
        <v>30</v>
      </c>
      <c r="P256" s="7" t="s">
        <v>1584</v>
      </c>
      <c r="Q256" s="7" t="s">
        <v>7</v>
      </c>
    </row>
    <row r="257" spans="1:17" x14ac:dyDescent="0.3">
      <c r="A257" s="7">
        <v>6254</v>
      </c>
      <c r="B257" s="7" t="s">
        <v>1154</v>
      </c>
      <c r="C257" s="7" t="s">
        <v>1357</v>
      </c>
      <c r="D257" s="7" t="s">
        <v>1257</v>
      </c>
      <c r="E257" s="7" t="s">
        <v>1390</v>
      </c>
      <c r="F257" s="2"/>
      <c r="G257" s="7" t="s">
        <v>65</v>
      </c>
      <c r="H257" s="7" t="s">
        <v>28</v>
      </c>
      <c r="I257" s="7" t="s">
        <v>11</v>
      </c>
      <c r="J257" s="7" t="s">
        <v>25</v>
      </c>
      <c r="K257" s="7" t="s">
        <v>13</v>
      </c>
      <c r="L257" s="7" t="s">
        <v>15</v>
      </c>
      <c r="M257" s="7" t="s">
        <v>968</v>
      </c>
      <c r="N257" s="7" t="s">
        <v>14</v>
      </c>
      <c r="O257" s="7" t="s">
        <v>30</v>
      </c>
      <c r="P257" s="7" t="s">
        <v>1584</v>
      </c>
      <c r="Q257" s="7" t="s">
        <v>7</v>
      </c>
    </row>
    <row r="258" spans="1:17" x14ac:dyDescent="0.3">
      <c r="A258" s="7">
        <v>6255</v>
      </c>
      <c r="B258" s="7" t="s">
        <v>1155</v>
      </c>
      <c r="C258" s="7" t="s">
        <v>1358</v>
      </c>
      <c r="D258" s="7" t="s">
        <v>52</v>
      </c>
      <c r="E258" s="7" t="s">
        <v>1391</v>
      </c>
      <c r="F258" s="2"/>
      <c r="G258" s="7" t="s">
        <v>65</v>
      </c>
      <c r="H258" s="7" t="s">
        <v>28</v>
      </c>
      <c r="I258" s="7" t="s">
        <v>11</v>
      </c>
      <c r="J258" s="7" t="s">
        <v>25</v>
      </c>
      <c r="K258" s="7" t="s">
        <v>13</v>
      </c>
      <c r="L258" s="7" t="s">
        <v>15</v>
      </c>
      <c r="M258" s="7" t="s">
        <v>968</v>
      </c>
      <c r="N258" s="7" t="s">
        <v>14</v>
      </c>
      <c r="O258" s="7" t="s">
        <v>30</v>
      </c>
      <c r="P258" s="7" t="s">
        <v>1584</v>
      </c>
      <c r="Q258" s="7" t="s">
        <v>34</v>
      </c>
    </row>
    <row r="259" spans="1:17" x14ac:dyDescent="0.3">
      <c r="A259" s="7">
        <v>6256</v>
      </c>
      <c r="B259" s="7" t="s">
        <v>1157</v>
      </c>
      <c r="C259" s="7" t="s">
        <v>1393</v>
      </c>
      <c r="D259" s="7" t="s">
        <v>21</v>
      </c>
      <c r="E259" s="7" t="s">
        <v>1398</v>
      </c>
      <c r="F259" s="2"/>
      <c r="G259" s="7" t="s">
        <v>65</v>
      </c>
      <c r="H259" s="7" t="s">
        <v>28</v>
      </c>
      <c r="I259" s="7" t="s">
        <v>11</v>
      </c>
      <c r="J259" s="7" t="s">
        <v>25</v>
      </c>
      <c r="K259" s="7" t="s">
        <v>13</v>
      </c>
      <c r="L259" s="7" t="s">
        <v>15</v>
      </c>
      <c r="M259" s="7" t="s">
        <v>968</v>
      </c>
      <c r="N259" s="7" t="s">
        <v>14</v>
      </c>
      <c r="O259" s="7" t="s">
        <v>30</v>
      </c>
      <c r="P259" s="7" t="s">
        <v>1584</v>
      </c>
      <c r="Q259" s="7" t="s">
        <v>6</v>
      </c>
    </row>
    <row r="260" spans="1:17" x14ac:dyDescent="0.3">
      <c r="A260" s="7">
        <v>6257</v>
      </c>
      <c r="B260" s="7" t="s">
        <v>1158</v>
      </c>
      <c r="C260" s="7" t="s">
        <v>1394</v>
      </c>
      <c r="D260" s="7" t="s">
        <v>113</v>
      </c>
      <c r="E260" s="7" t="s">
        <v>1399</v>
      </c>
      <c r="F260" s="2"/>
      <c r="G260" s="7" t="s">
        <v>65</v>
      </c>
      <c r="H260" s="7" t="s">
        <v>28</v>
      </c>
      <c r="I260" s="7" t="s">
        <v>11</v>
      </c>
      <c r="J260" s="7" t="s">
        <v>25</v>
      </c>
      <c r="K260" s="7" t="s">
        <v>13</v>
      </c>
      <c r="L260" s="7" t="s">
        <v>15</v>
      </c>
      <c r="M260" s="7" t="s">
        <v>968</v>
      </c>
      <c r="N260" s="7" t="s">
        <v>14</v>
      </c>
      <c r="O260" s="7" t="s">
        <v>30</v>
      </c>
      <c r="P260" s="7" t="s">
        <v>1584</v>
      </c>
      <c r="Q260" s="7" t="s">
        <v>34</v>
      </c>
    </row>
    <row r="261" spans="1:17" x14ac:dyDescent="0.3">
      <c r="A261" s="7">
        <v>6258</v>
      </c>
      <c r="B261" s="7" t="s">
        <v>1159</v>
      </c>
      <c r="C261" s="7" t="s">
        <v>1395</v>
      </c>
      <c r="D261" s="7" t="s">
        <v>106</v>
      </c>
      <c r="E261" s="7" t="s">
        <v>1400</v>
      </c>
      <c r="F261" s="2"/>
      <c r="G261" s="7" t="s">
        <v>65</v>
      </c>
      <c r="H261" s="7" t="s">
        <v>28</v>
      </c>
      <c r="I261" s="7" t="s">
        <v>11</v>
      </c>
      <c r="J261" s="7" t="s">
        <v>25</v>
      </c>
      <c r="K261" s="7" t="s">
        <v>13</v>
      </c>
      <c r="L261" s="7" t="s">
        <v>15</v>
      </c>
      <c r="M261" s="7" t="s">
        <v>968</v>
      </c>
      <c r="N261" s="7" t="s">
        <v>14</v>
      </c>
      <c r="O261" s="7" t="s">
        <v>30</v>
      </c>
      <c r="P261" s="7" t="s">
        <v>1584</v>
      </c>
      <c r="Q261" s="7" t="s">
        <v>7</v>
      </c>
    </row>
    <row r="262" spans="1:17" x14ac:dyDescent="0.3">
      <c r="A262" s="7">
        <v>6259</v>
      </c>
      <c r="B262" s="7" t="s">
        <v>1160</v>
      </c>
      <c r="C262" s="7" t="s">
        <v>1396</v>
      </c>
      <c r="D262" s="7" t="s">
        <v>1397</v>
      </c>
      <c r="E262" s="7" t="s">
        <v>1401</v>
      </c>
      <c r="F262" s="2"/>
      <c r="G262" s="7" t="s">
        <v>65</v>
      </c>
      <c r="H262" s="7" t="s">
        <v>10</v>
      </c>
      <c r="I262" s="7" t="s">
        <v>11</v>
      </c>
      <c r="J262" s="7" t="s">
        <v>25</v>
      </c>
      <c r="K262" s="7" t="s">
        <v>13</v>
      </c>
      <c r="L262" s="7" t="s">
        <v>15</v>
      </c>
      <c r="M262" s="7" t="s">
        <v>968</v>
      </c>
      <c r="N262" s="7" t="s">
        <v>14</v>
      </c>
      <c r="O262" s="7" t="s">
        <v>30</v>
      </c>
      <c r="P262" s="7" t="s">
        <v>1584</v>
      </c>
      <c r="Q262" s="7" t="s">
        <v>1585</v>
      </c>
    </row>
    <row r="263" spans="1:17" x14ac:dyDescent="0.3">
      <c r="A263" s="7">
        <v>6260</v>
      </c>
      <c r="B263" s="7" t="s">
        <v>1161</v>
      </c>
      <c r="C263" s="7" t="s">
        <v>1402</v>
      </c>
      <c r="D263" s="7" t="s">
        <v>1261</v>
      </c>
      <c r="E263" s="7" t="s">
        <v>1416</v>
      </c>
      <c r="F263" s="2"/>
      <c r="G263" s="7" t="s">
        <v>65</v>
      </c>
      <c r="H263" s="7" t="s">
        <v>28</v>
      </c>
      <c r="I263" s="7" t="s">
        <v>11</v>
      </c>
      <c r="J263" s="7" t="s">
        <v>25</v>
      </c>
      <c r="K263" s="7" t="s">
        <v>13</v>
      </c>
      <c r="L263" s="7" t="s">
        <v>14</v>
      </c>
      <c r="M263" s="7" t="s">
        <v>1588</v>
      </c>
      <c r="N263" s="7" t="s">
        <v>14</v>
      </c>
      <c r="O263" s="7" t="s">
        <v>22</v>
      </c>
      <c r="P263" s="7" t="s">
        <v>1584</v>
      </c>
      <c r="Q263" s="7" t="s">
        <v>34</v>
      </c>
    </row>
    <row r="264" spans="1:17" x14ac:dyDescent="0.3">
      <c r="A264" s="7">
        <v>6261</v>
      </c>
      <c r="B264" s="7" t="s">
        <v>1162</v>
      </c>
      <c r="C264" s="7" t="s">
        <v>1403</v>
      </c>
      <c r="D264" s="7" t="s">
        <v>21</v>
      </c>
      <c r="E264" s="7" t="s">
        <v>1417</v>
      </c>
      <c r="F264" s="2"/>
      <c r="G264" s="7" t="s">
        <v>65</v>
      </c>
      <c r="H264" s="7" t="s">
        <v>28</v>
      </c>
      <c r="I264" s="7" t="s">
        <v>11</v>
      </c>
      <c r="J264" s="7" t="s">
        <v>25</v>
      </c>
      <c r="K264" s="7" t="s">
        <v>13</v>
      </c>
      <c r="L264" s="7" t="s">
        <v>14</v>
      </c>
      <c r="M264" s="7" t="s">
        <v>1589</v>
      </c>
      <c r="N264" s="7" t="s">
        <v>14</v>
      </c>
      <c r="O264" s="7" t="s">
        <v>30</v>
      </c>
      <c r="P264" s="7" t="s">
        <v>1584</v>
      </c>
      <c r="Q264" s="7" t="s">
        <v>34</v>
      </c>
    </row>
    <row r="265" spans="1:17" x14ac:dyDescent="0.3">
      <c r="A265" s="7">
        <v>6262</v>
      </c>
      <c r="B265" s="7" t="s">
        <v>1163</v>
      </c>
      <c r="C265" s="7" t="s">
        <v>1404</v>
      </c>
      <c r="D265" s="7" t="s">
        <v>24</v>
      </c>
      <c r="E265" s="7" t="s">
        <v>1418</v>
      </c>
      <c r="F265" s="2"/>
      <c r="G265" s="7" t="s">
        <v>65</v>
      </c>
      <c r="H265" s="7" t="s">
        <v>28</v>
      </c>
      <c r="I265" s="7" t="s">
        <v>11</v>
      </c>
      <c r="J265" s="7" t="s">
        <v>25</v>
      </c>
      <c r="K265" s="7" t="s">
        <v>13</v>
      </c>
      <c r="L265" s="7" t="s">
        <v>15</v>
      </c>
      <c r="M265" s="7" t="s">
        <v>968</v>
      </c>
      <c r="N265" s="7" t="s">
        <v>14</v>
      </c>
      <c r="O265" s="7" t="s">
        <v>30</v>
      </c>
      <c r="P265" s="7" t="s">
        <v>1584</v>
      </c>
      <c r="Q265" s="7" t="s">
        <v>7</v>
      </c>
    </row>
    <row r="266" spans="1:17" x14ac:dyDescent="0.3">
      <c r="A266" s="7">
        <v>6263</v>
      </c>
      <c r="B266" s="7" t="s">
        <v>1164</v>
      </c>
      <c r="C266" s="7" t="s">
        <v>1405</v>
      </c>
      <c r="D266" s="7" t="s">
        <v>113</v>
      </c>
      <c r="E266" s="7" t="s">
        <v>1419</v>
      </c>
      <c r="F266" s="2"/>
      <c r="G266" s="7" t="s">
        <v>65</v>
      </c>
      <c r="H266" s="7" t="s">
        <v>28</v>
      </c>
      <c r="I266" s="7" t="s">
        <v>11</v>
      </c>
      <c r="J266" s="7" t="s">
        <v>25</v>
      </c>
      <c r="K266" s="7" t="s">
        <v>13</v>
      </c>
      <c r="L266" s="7" t="s">
        <v>14</v>
      </c>
      <c r="M266" s="7" t="s">
        <v>1590</v>
      </c>
      <c r="N266" s="7" t="s">
        <v>14</v>
      </c>
      <c r="O266" s="7" t="s">
        <v>30</v>
      </c>
      <c r="P266" s="7" t="s">
        <v>1584</v>
      </c>
      <c r="Q266" s="7" t="s">
        <v>7</v>
      </c>
    </row>
    <row r="267" spans="1:17" x14ac:dyDescent="0.3">
      <c r="A267" s="7">
        <v>6264</v>
      </c>
      <c r="B267" s="7" t="s">
        <v>1165</v>
      </c>
      <c r="C267" s="7" t="s">
        <v>1406</v>
      </c>
      <c r="D267" s="7" t="s">
        <v>1282</v>
      </c>
      <c r="E267" s="7" t="s">
        <v>1420</v>
      </c>
      <c r="F267" s="2"/>
      <c r="G267" s="7" t="s">
        <v>65</v>
      </c>
      <c r="H267" s="7" t="s">
        <v>28</v>
      </c>
      <c r="I267" s="7" t="s">
        <v>11</v>
      </c>
      <c r="J267" s="7" t="s">
        <v>25</v>
      </c>
      <c r="K267" s="7" t="s">
        <v>13</v>
      </c>
      <c r="L267" s="7" t="s">
        <v>15</v>
      </c>
      <c r="M267" s="7" t="s">
        <v>968</v>
      </c>
      <c r="N267" s="7" t="s">
        <v>14</v>
      </c>
      <c r="O267" s="7" t="s">
        <v>30</v>
      </c>
      <c r="P267" s="7" t="s">
        <v>1591</v>
      </c>
      <c r="Q267" s="7" t="s">
        <v>34</v>
      </c>
    </row>
    <row r="268" spans="1:17" x14ac:dyDescent="0.3">
      <c r="A268" s="7">
        <v>6265</v>
      </c>
      <c r="B268" s="7" t="s">
        <v>1166</v>
      </c>
      <c r="C268" s="7" t="s">
        <v>1407</v>
      </c>
      <c r="D268" s="7" t="s">
        <v>44</v>
      </c>
      <c r="E268" s="7" t="s">
        <v>1421</v>
      </c>
      <c r="F268" s="2"/>
      <c r="G268" s="7" t="s">
        <v>65</v>
      </c>
      <c r="H268" s="7" t="s">
        <v>28</v>
      </c>
      <c r="I268" s="7" t="s">
        <v>11</v>
      </c>
      <c r="J268" s="7" t="s">
        <v>25</v>
      </c>
      <c r="K268" s="7" t="s">
        <v>13</v>
      </c>
      <c r="L268" s="7" t="s">
        <v>14</v>
      </c>
      <c r="M268" s="7" t="s">
        <v>1592</v>
      </c>
      <c r="N268" s="7" t="s">
        <v>14</v>
      </c>
      <c r="O268" s="7" t="s">
        <v>30</v>
      </c>
      <c r="P268" s="7" t="s">
        <v>1584</v>
      </c>
      <c r="Q268" s="7" t="s">
        <v>34</v>
      </c>
    </row>
    <row r="269" spans="1:17" x14ac:dyDescent="0.3">
      <c r="A269" s="7">
        <v>6266</v>
      </c>
      <c r="B269" s="7" t="s">
        <v>1167</v>
      </c>
      <c r="C269" s="7" t="s">
        <v>1408</v>
      </c>
      <c r="D269" s="7" t="s">
        <v>137</v>
      </c>
      <c r="E269" s="7" t="s">
        <v>1422</v>
      </c>
      <c r="F269" s="2"/>
      <c r="G269" s="7" t="s">
        <v>65</v>
      </c>
      <c r="H269" s="7" t="s">
        <v>28</v>
      </c>
      <c r="I269" s="7" t="s">
        <v>11</v>
      </c>
      <c r="J269" s="7" t="s">
        <v>25</v>
      </c>
      <c r="K269" s="7" t="s">
        <v>13</v>
      </c>
      <c r="L269" s="7" t="s">
        <v>15</v>
      </c>
      <c r="M269" s="7" t="s">
        <v>968</v>
      </c>
      <c r="N269" s="7" t="s">
        <v>14</v>
      </c>
      <c r="O269" s="7" t="s">
        <v>30</v>
      </c>
      <c r="P269" s="7" t="s">
        <v>1584</v>
      </c>
      <c r="Q269" s="7" t="s">
        <v>34</v>
      </c>
    </row>
    <row r="270" spans="1:17" x14ac:dyDescent="0.3">
      <c r="A270" s="7">
        <v>6267</v>
      </c>
      <c r="B270" s="7" t="s">
        <v>1168</v>
      </c>
      <c r="C270" s="7" t="s">
        <v>1409</v>
      </c>
      <c r="D270" s="7" t="s">
        <v>1410</v>
      </c>
      <c r="E270" s="7" t="s">
        <v>1423</v>
      </c>
      <c r="F270" s="2"/>
      <c r="G270" s="7" t="s">
        <v>65</v>
      </c>
      <c r="H270" s="7" t="s">
        <v>28</v>
      </c>
      <c r="I270" s="7" t="s">
        <v>11</v>
      </c>
      <c r="J270" s="7" t="s">
        <v>25</v>
      </c>
      <c r="K270" s="7" t="s">
        <v>13</v>
      </c>
      <c r="L270" s="7" t="s">
        <v>15</v>
      </c>
      <c r="M270" s="7" t="s">
        <v>968</v>
      </c>
      <c r="N270" s="7" t="s">
        <v>14</v>
      </c>
      <c r="O270" s="7" t="s">
        <v>30</v>
      </c>
      <c r="P270" s="7" t="s">
        <v>1584</v>
      </c>
      <c r="Q270" s="7" t="s">
        <v>7</v>
      </c>
    </row>
    <row r="271" spans="1:17" x14ac:dyDescent="0.3">
      <c r="A271" s="7">
        <v>6268</v>
      </c>
      <c r="B271" s="7" t="s">
        <v>1169</v>
      </c>
      <c r="C271" s="7" t="s">
        <v>1411</v>
      </c>
      <c r="D271" s="7" t="s">
        <v>85</v>
      </c>
      <c r="E271" s="7" t="s">
        <v>1424</v>
      </c>
      <c r="F271" s="2"/>
      <c r="G271" s="7" t="s">
        <v>65</v>
      </c>
      <c r="H271" s="7" t="s">
        <v>28</v>
      </c>
      <c r="I271" s="7" t="s">
        <v>11</v>
      </c>
      <c r="J271" s="7" t="s">
        <v>25</v>
      </c>
      <c r="K271" s="7" t="s">
        <v>13</v>
      </c>
      <c r="L271" s="7" t="s">
        <v>15</v>
      </c>
      <c r="M271" s="7" t="s">
        <v>968</v>
      </c>
      <c r="N271" s="7" t="s">
        <v>14</v>
      </c>
      <c r="O271" s="7" t="s">
        <v>30</v>
      </c>
      <c r="P271" s="7" t="s">
        <v>1584</v>
      </c>
      <c r="Q271" s="7" t="s">
        <v>1585</v>
      </c>
    </row>
    <row r="272" spans="1:17" x14ac:dyDescent="0.3">
      <c r="A272" s="7">
        <v>6269</v>
      </c>
      <c r="B272" s="7" t="s">
        <v>1170</v>
      </c>
      <c r="C272" s="7" t="s">
        <v>1412</v>
      </c>
      <c r="D272" s="7" t="s">
        <v>1413</v>
      </c>
      <c r="E272" s="7" t="s">
        <v>1425</v>
      </c>
      <c r="F272" s="2"/>
      <c r="G272" s="7" t="s">
        <v>65</v>
      </c>
      <c r="H272" s="7" t="s">
        <v>28</v>
      </c>
      <c r="I272" s="7" t="s">
        <v>11</v>
      </c>
      <c r="J272" s="7" t="s">
        <v>25</v>
      </c>
      <c r="K272" s="7" t="s">
        <v>13</v>
      </c>
      <c r="L272" s="7" t="s">
        <v>14</v>
      </c>
      <c r="M272" s="7" t="s">
        <v>1593</v>
      </c>
      <c r="N272" s="7" t="s">
        <v>14</v>
      </c>
      <c r="O272" s="7" t="s">
        <v>30</v>
      </c>
      <c r="P272" s="7" t="s">
        <v>1594</v>
      </c>
      <c r="Q272" s="7" t="s">
        <v>99</v>
      </c>
    </row>
    <row r="273" spans="1:17" x14ac:dyDescent="0.3">
      <c r="A273" s="7">
        <v>6270</v>
      </c>
      <c r="B273" s="7" t="s">
        <v>1171</v>
      </c>
      <c r="C273" s="7" t="s">
        <v>1414</v>
      </c>
      <c r="D273" s="7" t="s">
        <v>1397</v>
      </c>
      <c r="E273" s="7" t="s">
        <v>1426</v>
      </c>
      <c r="F273" s="2"/>
      <c r="G273" s="7" t="s">
        <v>65</v>
      </c>
      <c r="H273" s="7" t="s">
        <v>28</v>
      </c>
      <c r="I273" s="7" t="s">
        <v>11</v>
      </c>
      <c r="J273" s="7" t="s">
        <v>25</v>
      </c>
      <c r="K273" s="7" t="s">
        <v>13</v>
      </c>
      <c r="L273" s="7" t="s">
        <v>15</v>
      </c>
      <c r="M273" s="7" t="s">
        <v>968</v>
      </c>
      <c r="N273" s="7" t="s">
        <v>14</v>
      </c>
      <c r="O273" s="7" t="s">
        <v>30</v>
      </c>
      <c r="P273" s="7" t="s">
        <v>1584</v>
      </c>
      <c r="Q273" s="7" t="s">
        <v>6</v>
      </c>
    </row>
    <row r="274" spans="1:17" x14ac:dyDescent="0.3">
      <c r="A274" s="7">
        <v>6271</v>
      </c>
      <c r="B274" s="7" t="s">
        <v>1172</v>
      </c>
      <c r="C274" s="7" t="s">
        <v>1415</v>
      </c>
      <c r="D274" s="7" t="s">
        <v>1257</v>
      </c>
      <c r="E274" s="7" t="s">
        <v>1427</v>
      </c>
      <c r="F274" s="2"/>
      <c r="G274" s="7" t="s">
        <v>65</v>
      </c>
      <c r="H274" s="7" t="s">
        <v>28</v>
      </c>
      <c r="I274" s="7" t="s">
        <v>11</v>
      </c>
      <c r="J274" s="7" t="s">
        <v>25</v>
      </c>
      <c r="K274" s="7" t="s">
        <v>13</v>
      </c>
      <c r="L274" s="7" t="s">
        <v>15</v>
      </c>
      <c r="M274" s="7" t="s">
        <v>968</v>
      </c>
      <c r="N274" s="7" t="s">
        <v>14</v>
      </c>
      <c r="O274" s="7" t="s">
        <v>30</v>
      </c>
      <c r="P274" s="7" t="s">
        <v>1584</v>
      </c>
      <c r="Q274" s="7" t="s">
        <v>34</v>
      </c>
    </row>
    <row r="275" spans="1:17" x14ac:dyDescent="0.3">
      <c r="A275" s="7">
        <v>6272</v>
      </c>
      <c r="B275" s="7" t="s">
        <v>1173</v>
      </c>
      <c r="C275" s="7" t="s">
        <v>1428</v>
      </c>
      <c r="D275" s="7" t="s">
        <v>106</v>
      </c>
      <c r="E275" s="7" t="s">
        <v>1429</v>
      </c>
      <c r="F275" s="2"/>
      <c r="G275" s="7" t="s">
        <v>65</v>
      </c>
      <c r="H275" s="7" t="s">
        <v>28</v>
      </c>
      <c r="I275" s="7" t="s">
        <v>11</v>
      </c>
      <c r="J275" s="7" t="s">
        <v>25</v>
      </c>
      <c r="K275" s="7" t="s">
        <v>13</v>
      </c>
      <c r="L275" s="7" t="s">
        <v>15</v>
      </c>
      <c r="M275" s="7" t="s">
        <v>968</v>
      </c>
      <c r="N275" s="7" t="s">
        <v>14</v>
      </c>
      <c r="O275" s="7" t="s">
        <v>30</v>
      </c>
      <c r="P275" s="7" t="s">
        <v>1584</v>
      </c>
      <c r="Q275" s="7" t="s">
        <v>34</v>
      </c>
    </row>
    <row r="276" spans="1:17" x14ac:dyDescent="0.3">
      <c r="A276" s="7">
        <v>6273</v>
      </c>
      <c r="B276" s="7" t="s">
        <v>1174</v>
      </c>
      <c r="C276" s="7" t="s">
        <v>1430</v>
      </c>
      <c r="D276" s="7" t="s">
        <v>1431</v>
      </c>
      <c r="E276" s="7" t="s">
        <v>1432</v>
      </c>
      <c r="F276" s="2"/>
      <c r="G276" s="7" t="s">
        <v>65</v>
      </c>
      <c r="H276" s="7" t="s">
        <v>28</v>
      </c>
      <c r="I276" s="7" t="s">
        <v>11</v>
      </c>
      <c r="J276" s="7" t="s">
        <v>25</v>
      </c>
      <c r="K276" s="7" t="s">
        <v>13</v>
      </c>
      <c r="L276" s="7" t="s">
        <v>15</v>
      </c>
      <c r="M276" s="7" t="s">
        <v>968</v>
      </c>
      <c r="N276" s="7" t="s">
        <v>14</v>
      </c>
      <c r="O276" s="7" t="s">
        <v>22</v>
      </c>
      <c r="P276" s="7" t="s">
        <v>1584</v>
      </c>
      <c r="Q276" s="7" t="s">
        <v>1585</v>
      </c>
    </row>
    <row r="277" spans="1:17" x14ac:dyDescent="0.3">
      <c r="A277" s="7">
        <v>6274</v>
      </c>
      <c r="B277" s="7" t="s">
        <v>1175</v>
      </c>
      <c r="C277" s="7" t="s">
        <v>1433</v>
      </c>
      <c r="D277" s="7" t="s">
        <v>1413</v>
      </c>
      <c r="E277" s="7" t="s">
        <v>1444</v>
      </c>
      <c r="F277" s="2"/>
      <c r="G277" s="7" t="s">
        <v>65</v>
      </c>
      <c r="H277" s="7" t="s">
        <v>28</v>
      </c>
      <c r="I277" s="7" t="s">
        <v>11</v>
      </c>
      <c r="J277" s="7" t="s">
        <v>25</v>
      </c>
      <c r="K277" s="7" t="s">
        <v>13</v>
      </c>
      <c r="L277" s="7" t="s">
        <v>15</v>
      </c>
      <c r="M277" s="7" t="s">
        <v>968</v>
      </c>
      <c r="N277" s="7" t="s">
        <v>14</v>
      </c>
      <c r="O277" s="7" t="s">
        <v>30</v>
      </c>
      <c r="P277" s="7" t="s">
        <v>7</v>
      </c>
      <c r="Q277" s="7" t="s">
        <v>1595</v>
      </c>
    </row>
    <row r="278" spans="1:17" x14ac:dyDescent="0.3">
      <c r="A278" s="7">
        <v>6275</v>
      </c>
      <c r="B278" s="7" t="s">
        <v>1176</v>
      </c>
      <c r="C278" s="7" t="s">
        <v>1434</v>
      </c>
      <c r="D278" s="7" t="s">
        <v>85</v>
      </c>
      <c r="E278" s="7" t="s">
        <v>1445</v>
      </c>
      <c r="F278" s="2"/>
      <c r="G278" s="7" t="s">
        <v>65</v>
      </c>
      <c r="H278" s="7" t="s">
        <v>28</v>
      </c>
      <c r="I278" s="7" t="s">
        <v>11</v>
      </c>
      <c r="J278" s="7" t="s">
        <v>25</v>
      </c>
      <c r="K278" s="7" t="s">
        <v>13</v>
      </c>
      <c r="L278" s="7" t="s">
        <v>15</v>
      </c>
      <c r="M278" s="7" t="s">
        <v>1596</v>
      </c>
      <c r="N278" s="7" t="s">
        <v>14</v>
      </c>
      <c r="O278" s="7" t="s">
        <v>30</v>
      </c>
      <c r="P278" s="7" t="s">
        <v>1597</v>
      </c>
      <c r="Q278" s="7" t="s">
        <v>6</v>
      </c>
    </row>
    <row r="279" spans="1:17" x14ac:dyDescent="0.3">
      <c r="A279" s="7">
        <v>6276</v>
      </c>
      <c r="B279" s="7" t="s">
        <v>1177</v>
      </c>
      <c r="C279" s="7" t="s">
        <v>1435</v>
      </c>
      <c r="D279" s="7" t="s">
        <v>1436</v>
      </c>
      <c r="E279" s="7" t="s">
        <v>1446</v>
      </c>
      <c r="F279" s="2"/>
      <c r="G279" s="7" t="s">
        <v>65</v>
      </c>
      <c r="H279" s="7" t="s">
        <v>28</v>
      </c>
      <c r="I279" s="7" t="s">
        <v>11</v>
      </c>
      <c r="J279" s="7" t="s">
        <v>25</v>
      </c>
      <c r="K279" s="7" t="s">
        <v>13</v>
      </c>
      <c r="L279" s="7" t="s">
        <v>15</v>
      </c>
      <c r="M279" s="7" t="s">
        <v>968</v>
      </c>
      <c r="N279" s="7" t="s">
        <v>14</v>
      </c>
      <c r="O279" s="7" t="s">
        <v>30</v>
      </c>
      <c r="P279" s="7" t="s">
        <v>1584</v>
      </c>
      <c r="Q279" s="7" t="s">
        <v>6</v>
      </c>
    </row>
    <row r="280" spans="1:17" x14ac:dyDescent="0.3">
      <c r="A280" s="7">
        <v>6277</v>
      </c>
      <c r="B280" s="7" t="s">
        <v>1178</v>
      </c>
      <c r="C280" s="7" t="s">
        <v>1437</v>
      </c>
      <c r="D280" s="7" t="s">
        <v>1438</v>
      </c>
      <c r="E280" s="7" t="s">
        <v>1447</v>
      </c>
      <c r="F280" s="2"/>
      <c r="G280" s="7" t="s">
        <v>65</v>
      </c>
      <c r="H280" s="7" t="s">
        <v>28</v>
      </c>
      <c r="I280" s="7" t="s">
        <v>11</v>
      </c>
      <c r="J280" s="7" t="s">
        <v>25</v>
      </c>
      <c r="K280" s="7" t="s">
        <v>13</v>
      </c>
      <c r="L280" s="7" t="s">
        <v>15</v>
      </c>
      <c r="M280" s="7" t="s">
        <v>968</v>
      </c>
      <c r="N280" s="7" t="s">
        <v>14</v>
      </c>
      <c r="O280" s="7" t="s">
        <v>30</v>
      </c>
      <c r="P280" s="7" t="s">
        <v>1584</v>
      </c>
      <c r="Q280" s="7" t="s">
        <v>6</v>
      </c>
    </row>
    <row r="281" spans="1:17" x14ac:dyDescent="0.3">
      <c r="A281" s="7">
        <v>6278</v>
      </c>
      <c r="B281" s="7" t="s">
        <v>1179</v>
      </c>
      <c r="C281" s="7" t="s">
        <v>1439</v>
      </c>
      <c r="D281" s="7" t="s">
        <v>1440</v>
      </c>
      <c r="E281" s="7" t="s">
        <v>1448</v>
      </c>
      <c r="F281" s="2"/>
      <c r="G281" s="7" t="s">
        <v>65</v>
      </c>
      <c r="H281" s="7" t="s">
        <v>28</v>
      </c>
      <c r="I281" s="7" t="s">
        <v>11</v>
      </c>
      <c r="J281" s="7" t="s">
        <v>25</v>
      </c>
      <c r="K281" s="7" t="s">
        <v>13</v>
      </c>
      <c r="L281" s="7" t="s">
        <v>15</v>
      </c>
      <c r="M281" s="7" t="s">
        <v>968</v>
      </c>
      <c r="N281" s="7" t="s">
        <v>14</v>
      </c>
      <c r="O281" s="7" t="s">
        <v>30</v>
      </c>
      <c r="P281" s="7" t="s">
        <v>1584</v>
      </c>
      <c r="Q281" s="7" t="s">
        <v>34</v>
      </c>
    </row>
    <row r="282" spans="1:17" x14ac:dyDescent="0.3">
      <c r="A282" s="7">
        <v>6279</v>
      </c>
      <c r="B282" s="7" t="s">
        <v>1180</v>
      </c>
      <c r="C282" s="7" t="s">
        <v>1441</v>
      </c>
      <c r="D282" s="7" t="s">
        <v>106</v>
      </c>
      <c r="E282" s="7" t="s">
        <v>1449</v>
      </c>
      <c r="F282" s="2"/>
      <c r="G282" s="7" t="s">
        <v>65</v>
      </c>
      <c r="H282" s="7" t="s">
        <v>28</v>
      </c>
      <c r="I282" s="7" t="s">
        <v>11</v>
      </c>
      <c r="J282" s="7" t="s">
        <v>25</v>
      </c>
      <c r="K282" s="7" t="s">
        <v>13</v>
      </c>
      <c r="L282" s="7" t="s">
        <v>15</v>
      </c>
      <c r="M282" s="7" t="s">
        <v>968</v>
      </c>
      <c r="N282" s="7" t="s">
        <v>14</v>
      </c>
      <c r="O282" s="7" t="s">
        <v>30</v>
      </c>
      <c r="P282" s="7" t="s">
        <v>1584</v>
      </c>
      <c r="Q282" s="7" t="s">
        <v>34</v>
      </c>
    </row>
    <row r="283" spans="1:17" x14ac:dyDescent="0.3">
      <c r="A283" s="7">
        <v>6280</v>
      </c>
      <c r="B283" s="7" t="s">
        <v>1181</v>
      </c>
      <c r="C283" s="7" t="s">
        <v>1442</v>
      </c>
      <c r="D283" s="7" t="s">
        <v>138</v>
      </c>
      <c r="E283" s="7" t="s">
        <v>1450</v>
      </c>
      <c r="F283" s="2"/>
      <c r="G283" s="7" t="s">
        <v>65</v>
      </c>
      <c r="H283" s="7" t="s">
        <v>28</v>
      </c>
      <c r="I283" s="7" t="s">
        <v>11</v>
      </c>
      <c r="J283" s="7" t="s">
        <v>25</v>
      </c>
      <c r="K283" s="7" t="s">
        <v>13</v>
      </c>
      <c r="L283" s="7" t="s">
        <v>15</v>
      </c>
      <c r="M283" s="7" t="s">
        <v>968</v>
      </c>
      <c r="N283" s="7" t="s">
        <v>14</v>
      </c>
      <c r="O283" s="7" t="s">
        <v>30</v>
      </c>
      <c r="P283" s="7" t="s">
        <v>1584</v>
      </c>
      <c r="Q283" s="7" t="s">
        <v>7</v>
      </c>
    </row>
    <row r="284" spans="1:17" x14ac:dyDescent="0.3">
      <c r="A284" s="7">
        <v>6281</v>
      </c>
      <c r="B284" s="7" t="s">
        <v>1182</v>
      </c>
      <c r="C284" s="7" t="s">
        <v>1443</v>
      </c>
      <c r="D284" s="7" t="s">
        <v>80</v>
      </c>
      <c r="E284" s="7" t="s">
        <v>1451</v>
      </c>
      <c r="F284" s="2"/>
      <c r="G284" s="7" t="s">
        <v>65</v>
      </c>
      <c r="H284" s="7" t="s">
        <v>28</v>
      </c>
      <c r="I284" s="7" t="s">
        <v>11</v>
      </c>
      <c r="J284" s="7" t="s">
        <v>25</v>
      </c>
      <c r="K284" s="7" t="s">
        <v>13</v>
      </c>
      <c r="L284" s="7" t="s">
        <v>15</v>
      </c>
      <c r="M284" s="7" t="s">
        <v>968</v>
      </c>
      <c r="N284" s="7" t="s">
        <v>14</v>
      </c>
      <c r="O284" s="7" t="s">
        <v>30</v>
      </c>
      <c r="P284" s="7" t="s">
        <v>1584</v>
      </c>
      <c r="Q284" s="7" t="s">
        <v>6</v>
      </c>
    </row>
    <row r="285" spans="1:17" x14ac:dyDescent="0.3">
      <c r="A285" s="7">
        <v>6282</v>
      </c>
      <c r="B285" s="7" t="s">
        <v>1183</v>
      </c>
      <c r="C285" s="7" t="s">
        <v>1452</v>
      </c>
      <c r="D285" s="7" t="s">
        <v>97</v>
      </c>
      <c r="E285" s="7" t="s">
        <v>1459</v>
      </c>
      <c r="F285" s="2"/>
      <c r="G285" s="7" t="s">
        <v>9</v>
      </c>
      <c r="H285" s="7" t="s">
        <v>28</v>
      </c>
      <c r="I285" s="7" t="s">
        <v>11</v>
      </c>
      <c r="J285" s="7" t="s">
        <v>25</v>
      </c>
      <c r="K285" s="7" t="s">
        <v>13</v>
      </c>
      <c r="L285" s="7" t="s">
        <v>15</v>
      </c>
      <c r="M285" s="7" t="s">
        <v>968</v>
      </c>
      <c r="N285" s="7" t="s">
        <v>14</v>
      </c>
      <c r="O285" s="7" t="s">
        <v>30</v>
      </c>
      <c r="P285" s="7" t="s">
        <v>1584</v>
      </c>
      <c r="Q285" s="7" t="s">
        <v>7</v>
      </c>
    </row>
    <row r="286" spans="1:17" x14ac:dyDescent="0.3">
      <c r="A286" s="7">
        <v>6283</v>
      </c>
      <c r="B286" s="7" t="s">
        <v>1184</v>
      </c>
      <c r="C286" s="7" t="s">
        <v>1453</v>
      </c>
      <c r="D286" s="7" t="s">
        <v>1454</v>
      </c>
      <c r="E286" s="7" t="s">
        <v>1460</v>
      </c>
      <c r="F286" s="2"/>
      <c r="G286" s="7" t="s">
        <v>65</v>
      </c>
      <c r="H286" s="7" t="s">
        <v>28</v>
      </c>
      <c r="I286" s="7" t="s">
        <v>11</v>
      </c>
      <c r="J286" s="7" t="s">
        <v>25</v>
      </c>
      <c r="K286" s="7" t="s">
        <v>13</v>
      </c>
      <c r="L286" s="7" t="s">
        <v>15</v>
      </c>
      <c r="M286" s="7" t="s">
        <v>968</v>
      </c>
      <c r="N286" s="7" t="s">
        <v>14</v>
      </c>
      <c r="O286" s="7" t="s">
        <v>30</v>
      </c>
      <c r="P286" s="7" t="s">
        <v>1584</v>
      </c>
      <c r="Q286" s="7" t="s">
        <v>6</v>
      </c>
    </row>
    <row r="287" spans="1:17" x14ac:dyDescent="0.3">
      <c r="A287" s="7">
        <v>6284</v>
      </c>
      <c r="B287" s="7" t="s">
        <v>1185</v>
      </c>
      <c r="C287" s="7" t="s">
        <v>1455</v>
      </c>
      <c r="D287" s="7" t="s">
        <v>185</v>
      </c>
      <c r="E287" s="7" t="s">
        <v>1461</v>
      </c>
      <c r="F287" s="2"/>
      <c r="G287" s="7" t="s">
        <v>65</v>
      </c>
      <c r="H287" s="7" t="s">
        <v>28</v>
      </c>
      <c r="I287" s="7" t="s">
        <v>11</v>
      </c>
      <c r="J287" s="7" t="s">
        <v>25</v>
      </c>
      <c r="K287" s="7" t="s">
        <v>13</v>
      </c>
      <c r="L287" s="7" t="s">
        <v>14</v>
      </c>
      <c r="M287" s="7" t="s">
        <v>977</v>
      </c>
      <c r="N287" s="7" t="s">
        <v>14</v>
      </c>
      <c r="O287" s="7" t="s">
        <v>30</v>
      </c>
      <c r="P287" s="7" t="s">
        <v>1584</v>
      </c>
      <c r="Q287" s="7" t="s">
        <v>34</v>
      </c>
    </row>
    <row r="288" spans="1:17" x14ac:dyDescent="0.3">
      <c r="A288" s="7">
        <v>6285</v>
      </c>
      <c r="B288" s="7" t="s">
        <v>1186</v>
      </c>
      <c r="C288" s="7" t="s">
        <v>1456</v>
      </c>
      <c r="D288" s="7" t="s">
        <v>1438</v>
      </c>
      <c r="E288" s="7" t="s">
        <v>1462</v>
      </c>
      <c r="F288" s="2"/>
      <c r="G288" s="7" t="s">
        <v>65</v>
      </c>
      <c r="H288" s="7" t="s">
        <v>28</v>
      </c>
      <c r="I288" s="7" t="s">
        <v>11</v>
      </c>
      <c r="J288" s="7" t="s">
        <v>25</v>
      </c>
      <c r="K288" s="7" t="s">
        <v>13</v>
      </c>
      <c r="L288" s="7" t="s">
        <v>15</v>
      </c>
      <c r="M288" s="7" t="s">
        <v>968</v>
      </c>
      <c r="N288" s="7" t="s">
        <v>14</v>
      </c>
      <c r="O288" s="7" t="s">
        <v>30</v>
      </c>
      <c r="P288" s="7" t="s">
        <v>1584</v>
      </c>
      <c r="Q288" s="7" t="s">
        <v>34</v>
      </c>
    </row>
    <row r="289" spans="1:17" x14ac:dyDescent="0.3">
      <c r="A289" s="7">
        <v>6286</v>
      </c>
      <c r="B289" s="7" t="s">
        <v>1187</v>
      </c>
      <c r="C289" s="7" t="s">
        <v>1457</v>
      </c>
      <c r="D289" s="7" t="s">
        <v>1458</v>
      </c>
      <c r="E289" s="7" t="s">
        <v>1463</v>
      </c>
      <c r="F289" s="2"/>
      <c r="G289" s="7" t="s">
        <v>65</v>
      </c>
      <c r="H289" s="7" t="s">
        <v>28</v>
      </c>
      <c r="I289" s="7" t="s">
        <v>11</v>
      </c>
      <c r="J289" s="7" t="s">
        <v>25</v>
      </c>
      <c r="K289" s="7" t="s">
        <v>13</v>
      </c>
      <c r="L289" s="7" t="s">
        <v>15</v>
      </c>
      <c r="M289" s="7" t="s">
        <v>968</v>
      </c>
      <c r="N289" s="7" t="s">
        <v>14</v>
      </c>
      <c r="O289" s="7" t="s">
        <v>30</v>
      </c>
      <c r="P289" s="7" t="s">
        <v>1584</v>
      </c>
      <c r="Q289" s="7" t="s">
        <v>7</v>
      </c>
    </row>
    <row r="290" spans="1:17" x14ac:dyDescent="0.3">
      <c r="A290" s="7">
        <v>6287</v>
      </c>
      <c r="B290" s="7" t="s">
        <v>1188</v>
      </c>
      <c r="C290" s="7" t="s">
        <v>1464</v>
      </c>
      <c r="D290" s="7" t="s">
        <v>97</v>
      </c>
      <c r="E290" s="7" t="s">
        <v>1497</v>
      </c>
      <c r="F290" s="2"/>
      <c r="G290" s="7" t="s">
        <v>65</v>
      </c>
      <c r="H290" s="7" t="s">
        <v>28</v>
      </c>
      <c r="I290" s="7" t="s">
        <v>29</v>
      </c>
      <c r="J290" s="7" t="s">
        <v>25</v>
      </c>
      <c r="K290" s="7" t="s">
        <v>13</v>
      </c>
      <c r="L290" s="7" t="s">
        <v>15</v>
      </c>
      <c r="M290" s="7" t="s">
        <v>968</v>
      </c>
      <c r="N290" s="7" t="s">
        <v>14</v>
      </c>
      <c r="O290" s="7" t="s">
        <v>30</v>
      </c>
      <c r="P290" s="7" t="s">
        <v>1584</v>
      </c>
      <c r="Q290" s="7" t="s">
        <v>1598</v>
      </c>
    </row>
    <row r="291" spans="1:17" x14ac:dyDescent="0.3">
      <c r="A291" s="7">
        <v>6288</v>
      </c>
      <c r="B291" s="7" t="s">
        <v>1189</v>
      </c>
      <c r="C291" s="7" t="s">
        <v>1465</v>
      </c>
      <c r="D291" s="7" t="s">
        <v>52</v>
      </c>
      <c r="E291" s="7" t="s">
        <v>1498</v>
      </c>
      <c r="F291" s="2"/>
      <c r="G291" s="7" t="s">
        <v>65</v>
      </c>
      <c r="H291" s="7" t="s">
        <v>28</v>
      </c>
      <c r="I291" s="7" t="s">
        <v>11</v>
      </c>
      <c r="J291" s="7" t="s">
        <v>18</v>
      </c>
      <c r="K291" s="7" t="s">
        <v>13</v>
      </c>
      <c r="L291" s="7" t="s">
        <v>15</v>
      </c>
      <c r="M291" s="7" t="s">
        <v>968</v>
      </c>
      <c r="N291" s="7" t="s">
        <v>14</v>
      </c>
      <c r="O291" s="7" t="s">
        <v>30</v>
      </c>
      <c r="P291" s="7" t="s">
        <v>969</v>
      </c>
      <c r="Q291" s="7" t="s">
        <v>95</v>
      </c>
    </row>
    <row r="292" spans="1:17" x14ac:dyDescent="0.3">
      <c r="A292" s="7">
        <v>6289</v>
      </c>
      <c r="B292" s="7" t="s">
        <v>1190</v>
      </c>
      <c r="C292" s="7" t="s">
        <v>1466</v>
      </c>
      <c r="D292" s="7" t="s">
        <v>1467</v>
      </c>
      <c r="E292" s="7" t="s">
        <v>1499</v>
      </c>
      <c r="F292" s="2"/>
      <c r="G292" s="7" t="s">
        <v>65</v>
      </c>
      <c r="H292" s="7" t="s">
        <v>28</v>
      </c>
      <c r="I292" s="7" t="s">
        <v>11</v>
      </c>
      <c r="J292" s="7" t="s">
        <v>25</v>
      </c>
      <c r="K292" s="7" t="s">
        <v>13</v>
      </c>
      <c r="L292" s="7" t="s">
        <v>15</v>
      </c>
      <c r="M292" s="7" t="s">
        <v>1585</v>
      </c>
      <c r="N292" s="7" t="s">
        <v>14</v>
      </c>
      <c r="O292" s="7" t="s">
        <v>30</v>
      </c>
      <c r="P292" s="7" t="s">
        <v>1584</v>
      </c>
      <c r="Q292" s="7" t="s">
        <v>1585</v>
      </c>
    </row>
    <row r="293" spans="1:17" x14ac:dyDescent="0.3">
      <c r="A293" s="7">
        <v>6290</v>
      </c>
      <c r="B293" s="7" t="s">
        <v>1191</v>
      </c>
      <c r="C293" s="7" t="s">
        <v>1468</v>
      </c>
      <c r="D293" s="7" t="s">
        <v>1469</v>
      </c>
      <c r="E293" s="7" t="s">
        <v>1500</v>
      </c>
      <c r="F293" s="2"/>
      <c r="G293" s="7" t="s">
        <v>65</v>
      </c>
      <c r="H293" s="7" t="s">
        <v>28</v>
      </c>
      <c r="I293" s="7" t="s">
        <v>11</v>
      </c>
      <c r="J293" s="7" t="s">
        <v>25</v>
      </c>
      <c r="K293" s="7" t="s">
        <v>13</v>
      </c>
      <c r="L293" s="7" t="s">
        <v>15</v>
      </c>
      <c r="M293" s="7" t="s">
        <v>968</v>
      </c>
      <c r="N293" s="7" t="s">
        <v>14</v>
      </c>
      <c r="O293" s="7" t="s">
        <v>30</v>
      </c>
      <c r="P293" s="7" t="s">
        <v>1584</v>
      </c>
      <c r="Q293" s="7" t="s">
        <v>34</v>
      </c>
    </row>
    <row r="294" spans="1:17" x14ac:dyDescent="0.3">
      <c r="A294" s="7">
        <v>6291</v>
      </c>
      <c r="B294" s="7" t="s">
        <v>1192</v>
      </c>
      <c r="C294" s="7" t="s">
        <v>1470</v>
      </c>
      <c r="D294" s="7" t="s">
        <v>1471</v>
      </c>
      <c r="E294" s="7" t="s">
        <v>1501</v>
      </c>
      <c r="F294" s="2"/>
      <c r="G294" s="7" t="s">
        <v>65</v>
      </c>
      <c r="H294" s="7" t="s">
        <v>28</v>
      </c>
      <c r="I294" s="7" t="s">
        <v>11</v>
      </c>
      <c r="J294" s="7" t="s">
        <v>25</v>
      </c>
      <c r="K294" s="7" t="s">
        <v>13</v>
      </c>
      <c r="L294" s="7" t="s">
        <v>15</v>
      </c>
      <c r="M294" s="7" t="s">
        <v>968</v>
      </c>
      <c r="N294" s="7" t="s">
        <v>14</v>
      </c>
      <c r="O294" s="7" t="s">
        <v>30</v>
      </c>
      <c r="P294" s="7" t="s">
        <v>969</v>
      </c>
      <c r="Q294" s="7" t="s">
        <v>6</v>
      </c>
    </row>
    <row r="295" spans="1:17" x14ac:dyDescent="0.3">
      <c r="A295" s="7">
        <v>6292</v>
      </c>
      <c r="B295" s="7" t="s">
        <v>1193</v>
      </c>
      <c r="C295" s="7" t="s">
        <v>1472</v>
      </c>
      <c r="D295" s="7" t="s">
        <v>80</v>
      </c>
      <c r="E295" s="7" t="s">
        <v>1502</v>
      </c>
      <c r="F295" s="2"/>
      <c r="G295" s="7" t="s">
        <v>65</v>
      </c>
      <c r="H295" s="7" t="s">
        <v>28</v>
      </c>
      <c r="I295" s="7" t="s">
        <v>11</v>
      </c>
      <c r="J295" s="7" t="s">
        <v>25</v>
      </c>
      <c r="K295" s="7" t="s">
        <v>13</v>
      </c>
      <c r="L295" s="7" t="s">
        <v>15</v>
      </c>
      <c r="M295" s="7" t="s">
        <v>968</v>
      </c>
      <c r="N295" s="7" t="s">
        <v>14</v>
      </c>
      <c r="O295" s="7" t="s">
        <v>30</v>
      </c>
      <c r="P295" s="7" t="s">
        <v>1584</v>
      </c>
      <c r="Q295" s="7" t="s">
        <v>6</v>
      </c>
    </row>
    <row r="296" spans="1:17" x14ac:dyDescent="0.3">
      <c r="A296" s="7">
        <v>6293</v>
      </c>
      <c r="B296" s="7" t="s">
        <v>1194</v>
      </c>
      <c r="C296" s="7" t="s">
        <v>1473</v>
      </c>
      <c r="D296" s="7" t="s">
        <v>52</v>
      </c>
      <c r="E296" s="7" t="s">
        <v>1503</v>
      </c>
      <c r="F296" s="2"/>
      <c r="G296" s="7" t="s">
        <v>65</v>
      </c>
      <c r="H296" s="7" t="s">
        <v>28</v>
      </c>
      <c r="I296" s="7" t="s">
        <v>11</v>
      </c>
      <c r="J296" s="7" t="s">
        <v>25</v>
      </c>
      <c r="K296" s="7" t="s">
        <v>13</v>
      </c>
      <c r="L296" s="7" t="s">
        <v>15</v>
      </c>
      <c r="M296" s="7" t="s">
        <v>968</v>
      </c>
      <c r="N296" s="7" t="s">
        <v>14</v>
      </c>
      <c r="O296" s="7" t="s">
        <v>22</v>
      </c>
      <c r="P296" s="7" t="s">
        <v>1584</v>
      </c>
      <c r="Q296" s="7" t="s">
        <v>34</v>
      </c>
    </row>
    <row r="297" spans="1:17" x14ac:dyDescent="0.3">
      <c r="A297" s="7">
        <v>6294</v>
      </c>
      <c r="B297" s="7" t="s">
        <v>1195</v>
      </c>
      <c r="C297" s="7" t="s">
        <v>1474</v>
      </c>
      <c r="D297" s="7" t="s">
        <v>1324</v>
      </c>
      <c r="E297" s="7" t="s">
        <v>1504</v>
      </c>
      <c r="F297" s="2"/>
      <c r="G297" s="7" t="s">
        <v>65</v>
      </c>
      <c r="H297" s="7" t="s">
        <v>28</v>
      </c>
      <c r="I297" s="7" t="s">
        <v>11</v>
      </c>
      <c r="J297" s="7" t="s">
        <v>25</v>
      </c>
      <c r="K297" s="7" t="s">
        <v>13</v>
      </c>
      <c r="L297" s="7" t="s">
        <v>14</v>
      </c>
      <c r="M297" s="7" t="s">
        <v>1599</v>
      </c>
      <c r="N297" s="7" t="s">
        <v>14</v>
      </c>
      <c r="O297" s="7" t="s">
        <v>30</v>
      </c>
      <c r="P297" s="7" t="s">
        <v>1584</v>
      </c>
      <c r="Q297" s="7" t="s">
        <v>34</v>
      </c>
    </row>
    <row r="298" spans="1:17" x14ac:dyDescent="0.3">
      <c r="A298" s="7">
        <v>6295</v>
      </c>
      <c r="B298" s="7" t="s">
        <v>1196</v>
      </c>
      <c r="C298" s="7" t="s">
        <v>1475</v>
      </c>
      <c r="D298" s="7" t="s">
        <v>1476</v>
      </c>
      <c r="E298" s="7" t="s">
        <v>1505</v>
      </c>
      <c r="F298" s="2"/>
      <c r="G298" s="7" t="s">
        <v>65</v>
      </c>
      <c r="H298" s="7" t="s">
        <v>28</v>
      </c>
      <c r="I298" s="7" t="s">
        <v>11</v>
      </c>
      <c r="J298" s="7" t="s">
        <v>18</v>
      </c>
      <c r="K298" s="7" t="s">
        <v>13</v>
      </c>
      <c r="L298" s="7" t="s">
        <v>15</v>
      </c>
      <c r="M298" s="7" t="s">
        <v>968</v>
      </c>
      <c r="N298" s="7" t="s">
        <v>14</v>
      </c>
      <c r="O298" s="7" t="s">
        <v>30</v>
      </c>
      <c r="P298" s="7" t="s">
        <v>969</v>
      </c>
      <c r="Q298" s="7" t="s">
        <v>33</v>
      </c>
    </row>
    <row r="299" spans="1:17" x14ac:dyDescent="0.3">
      <c r="A299" s="7">
        <v>6296</v>
      </c>
      <c r="B299" s="7" t="s">
        <v>1197</v>
      </c>
      <c r="C299" s="7" t="s">
        <v>1477</v>
      </c>
      <c r="D299" s="7" t="s">
        <v>1261</v>
      </c>
      <c r="E299" s="7" t="s">
        <v>1506</v>
      </c>
      <c r="F299" s="2"/>
      <c r="G299" s="7" t="s">
        <v>65</v>
      </c>
      <c r="H299" s="7" t="s">
        <v>28</v>
      </c>
      <c r="I299" s="7" t="s">
        <v>11</v>
      </c>
      <c r="J299" s="7" t="s">
        <v>25</v>
      </c>
      <c r="K299" s="7" t="s">
        <v>13</v>
      </c>
      <c r="L299" s="7" t="s">
        <v>14</v>
      </c>
      <c r="M299" s="7" t="s">
        <v>1600</v>
      </c>
      <c r="N299" s="7" t="s">
        <v>14</v>
      </c>
      <c r="O299" s="7" t="s">
        <v>30</v>
      </c>
      <c r="P299" s="7" t="s">
        <v>1601</v>
      </c>
      <c r="Q299" s="7" t="s">
        <v>34</v>
      </c>
    </row>
    <row r="300" spans="1:17" x14ac:dyDescent="0.3">
      <c r="A300" s="7">
        <v>6297</v>
      </c>
      <c r="B300" s="7" t="s">
        <v>1198</v>
      </c>
      <c r="C300" s="7" t="s">
        <v>1478</v>
      </c>
      <c r="D300" s="7" t="s">
        <v>1479</v>
      </c>
      <c r="E300" s="7" t="s">
        <v>1507</v>
      </c>
      <c r="F300" s="2"/>
      <c r="G300" s="7" t="s">
        <v>65</v>
      </c>
      <c r="H300" s="7" t="s">
        <v>28</v>
      </c>
      <c r="I300" s="7" t="s">
        <v>11</v>
      </c>
      <c r="J300" s="7" t="s">
        <v>25</v>
      </c>
      <c r="K300" s="7" t="s">
        <v>13</v>
      </c>
      <c r="L300" s="7" t="s">
        <v>15</v>
      </c>
      <c r="M300" s="7" t="s">
        <v>968</v>
      </c>
      <c r="N300" s="7" t="s">
        <v>14</v>
      </c>
      <c r="O300" s="7" t="s">
        <v>30</v>
      </c>
      <c r="P300" s="7" t="s">
        <v>1584</v>
      </c>
      <c r="Q300" s="7" t="s">
        <v>15</v>
      </c>
    </row>
    <row r="301" spans="1:17" x14ac:dyDescent="0.3">
      <c r="A301" s="7">
        <v>6298</v>
      </c>
      <c r="B301" s="7" t="s">
        <v>1199</v>
      </c>
      <c r="C301" s="7" t="s">
        <v>1480</v>
      </c>
      <c r="D301" s="7" t="s">
        <v>1261</v>
      </c>
      <c r="E301" s="7" t="s">
        <v>1508</v>
      </c>
      <c r="F301" s="2"/>
      <c r="G301" s="7" t="s">
        <v>65</v>
      </c>
      <c r="H301" s="7" t="s">
        <v>28</v>
      </c>
      <c r="I301" s="7" t="s">
        <v>11</v>
      </c>
      <c r="J301" s="7" t="s">
        <v>25</v>
      </c>
      <c r="K301" s="7" t="s">
        <v>13</v>
      </c>
      <c r="L301" s="7" t="s">
        <v>14</v>
      </c>
      <c r="M301" s="7" t="s">
        <v>1600</v>
      </c>
      <c r="N301" s="7" t="s">
        <v>14</v>
      </c>
      <c r="O301" s="7" t="s">
        <v>30</v>
      </c>
      <c r="P301" s="7" t="s">
        <v>1584</v>
      </c>
      <c r="Q301" s="7" t="s">
        <v>1585</v>
      </c>
    </row>
    <row r="302" spans="1:17" x14ac:dyDescent="0.3">
      <c r="A302" s="7">
        <v>6299</v>
      </c>
      <c r="B302" s="7" t="s">
        <v>1200</v>
      </c>
      <c r="C302" s="7" t="s">
        <v>1481</v>
      </c>
      <c r="D302" s="7" t="s">
        <v>1261</v>
      </c>
      <c r="E302" s="7" t="s">
        <v>1509</v>
      </c>
      <c r="F302" s="2"/>
      <c r="G302" s="7" t="s">
        <v>65</v>
      </c>
      <c r="H302" s="7" t="s">
        <v>28</v>
      </c>
      <c r="I302" s="7" t="s">
        <v>11</v>
      </c>
      <c r="J302" s="7" t="s">
        <v>25</v>
      </c>
      <c r="K302" s="7" t="s">
        <v>13</v>
      </c>
      <c r="L302" s="7" t="s">
        <v>14</v>
      </c>
      <c r="M302" s="7" t="s">
        <v>968</v>
      </c>
      <c r="N302" s="7" t="s">
        <v>14</v>
      </c>
      <c r="O302" s="7" t="s">
        <v>30</v>
      </c>
      <c r="P302" s="7" t="s">
        <v>1584</v>
      </c>
      <c r="Q302" s="7" t="s">
        <v>99</v>
      </c>
    </row>
    <row r="303" spans="1:17" x14ac:dyDescent="0.3">
      <c r="A303" s="7">
        <v>6300</v>
      </c>
      <c r="B303" s="7" t="s">
        <v>1201</v>
      </c>
      <c r="C303" s="7" t="s">
        <v>1482</v>
      </c>
      <c r="D303" s="7" t="s">
        <v>368</v>
      </c>
      <c r="E303" s="7" t="s">
        <v>1510</v>
      </c>
      <c r="F303" s="2"/>
      <c r="G303" s="7" t="s">
        <v>65</v>
      </c>
      <c r="H303" s="7" t="s">
        <v>28</v>
      </c>
      <c r="I303" s="7" t="s">
        <v>11</v>
      </c>
      <c r="J303" s="7" t="s">
        <v>25</v>
      </c>
      <c r="K303" s="7" t="s">
        <v>13</v>
      </c>
      <c r="L303" s="7" t="s">
        <v>15</v>
      </c>
      <c r="M303" s="7" t="s">
        <v>968</v>
      </c>
      <c r="N303" s="7" t="s">
        <v>14</v>
      </c>
      <c r="O303" s="7" t="s">
        <v>30</v>
      </c>
      <c r="P303" s="7" t="s">
        <v>33</v>
      </c>
      <c r="Q303" s="7" t="s">
        <v>1602</v>
      </c>
    </row>
    <row r="304" spans="1:17" x14ac:dyDescent="0.3">
      <c r="A304" s="7">
        <v>6301</v>
      </c>
      <c r="B304" s="7" t="s">
        <v>1202</v>
      </c>
      <c r="C304" s="7" t="s">
        <v>1483</v>
      </c>
      <c r="D304" s="7" t="s">
        <v>1261</v>
      </c>
      <c r="E304" s="7" t="s">
        <v>1511</v>
      </c>
      <c r="F304" s="2"/>
      <c r="G304" s="7" t="s">
        <v>65</v>
      </c>
      <c r="H304" s="7" t="s">
        <v>28</v>
      </c>
      <c r="I304" s="7" t="s">
        <v>11</v>
      </c>
      <c r="J304" s="7" t="s">
        <v>25</v>
      </c>
      <c r="K304" s="7" t="s">
        <v>13</v>
      </c>
      <c r="L304" s="7" t="s">
        <v>15</v>
      </c>
      <c r="M304" s="7" t="s">
        <v>968</v>
      </c>
      <c r="N304" s="7" t="s">
        <v>14</v>
      </c>
      <c r="O304" s="7" t="s">
        <v>30</v>
      </c>
      <c r="P304" s="7" t="s">
        <v>1584</v>
      </c>
      <c r="Q304" s="7" t="s">
        <v>34</v>
      </c>
    </row>
    <row r="305" spans="1:17" x14ac:dyDescent="0.3">
      <c r="A305" s="7">
        <v>6302</v>
      </c>
      <c r="B305" s="7" t="s">
        <v>1203</v>
      </c>
      <c r="C305" s="7" t="s">
        <v>1484</v>
      </c>
      <c r="D305" s="7" t="s">
        <v>1282</v>
      </c>
      <c r="E305" s="7" t="s">
        <v>1512</v>
      </c>
      <c r="F305" s="2"/>
      <c r="G305" s="7" t="s">
        <v>65</v>
      </c>
      <c r="H305" s="7" t="s">
        <v>28</v>
      </c>
      <c r="I305" s="7" t="s">
        <v>11</v>
      </c>
      <c r="J305" s="7" t="s">
        <v>18</v>
      </c>
      <c r="K305" s="7" t="s">
        <v>13</v>
      </c>
      <c r="L305" s="7" t="s">
        <v>14</v>
      </c>
      <c r="M305" s="7" t="s">
        <v>1600</v>
      </c>
      <c r="N305" s="7" t="s">
        <v>14</v>
      </c>
      <c r="O305" s="7" t="s">
        <v>30</v>
      </c>
      <c r="P305" s="7" t="s">
        <v>969</v>
      </c>
      <c r="Q305" s="7" t="s">
        <v>1603</v>
      </c>
    </row>
    <row r="306" spans="1:17" x14ac:dyDescent="0.3">
      <c r="A306" s="7">
        <v>6303</v>
      </c>
      <c r="B306" s="7" t="s">
        <v>1204</v>
      </c>
      <c r="C306" s="7" t="s">
        <v>1485</v>
      </c>
      <c r="D306" s="7" t="s">
        <v>1486</v>
      </c>
      <c r="E306" s="7" t="s">
        <v>1513</v>
      </c>
      <c r="F306" s="2"/>
      <c r="G306" s="7" t="s">
        <v>65</v>
      </c>
      <c r="H306" s="7" t="s">
        <v>28</v>
      </c>
      <c r="I306" s="7" t="s">
        <v>11</v>
      </c>
      <c r="J306" s="7" t="s">
        <v>25</v>
      </c>
      <c r="K306" s="7" t="s">
        <v>13</v>
      </c>
      <c r="L306" s="7" t="s">
        <v>15</v>
      </c>
      <c r="M306" s="7" t="s">
        <v>968</v>
      </c>
      <c r="N306" s="7" t="s">
        <v>14</v>
      </c>
      <c r="O306" s="7" t="s">
        <v>30</v>
      </c>
      <c r="P306" s="7" t="s">
        <v>1584</v>
      </c>
      <c r="Q306" s="7" t="s">
        <v>7</v>
      </c>
    </row>
    <row r="307" spans="1:17" x14ac:dyDescent="0.3">
      <c r="A307" s="7">
        <v>6304</v>
      </c>
      <c r="B307" s="7" t="s">
        <v>1205</v>
      </c>
      <c r="C307" s="7" t="s">
        <v>1487</v>
      </c>
      <c r="D307" s="7" t="s">
        <v>97</v>
      </c>
      <c r="E307" s="7" t="s">
        <v>1514</v>
      </c>
      <c r="F307" s="2"/>
      <c r="G307" s="7" t="s">
        <v>65</v>
      </c>
      <c r="H307" s="7" t="s">
        <v>28</v>
      </c>
      <c r="I307" s="7" t="s">
        <v>11</v>
      </c>
      <c r="J307" s="7" t="s">
        <v>25</v>
      </c>
      <c r="K307" s="7" t="s">
        <v>13</v>
      </c>
      <c r="L307" s="7" t="s">
        <v>15</v>
      </c>
      <c r="M307" s="7" t="s">
        <v>968</v>
      </c>
      <c r="N307" s="7" t="s">
        <v>14</v>
      </c>
      <c r="O307" s="7" t="s">
        <v>30</v>
      </c>
      <c r="P307" s="7" t="s">
        <v>1584</v>
      </c>
      <c r="Q307" s="7" t="s">
        <v>6</v>
      </c>
    </row>
    <row r="308" spans="1:17" x14ac:dyDescent="0.3">
      <c r="A308" s="7">
        <v>6305</v>
      </c>
      <c r="B308" s="7" t="s">
        <v>1206</v>
      </c>
      <c r="C308" s="7" t="s">
        <v>1488</v>
      </c>
      <c r="D308" s="7" t="s">
        <v>1489</v>
      </c>
      <c r="E308" s="7" t="s">
        <v>1515</v>
      </c>
      <c r="F308" s="2"/>
      <c r="G308" s="7" t="s">
        <v>65</v>
      </c>
      <c r="H308" s="7" t="s">
        <v>28</v>
      </c>
      <c r="I308" s="7" t="s">
        <v>11</v>
      </c>
      <c r="J308" s="7" t="s">
        <v>25</v>
      </c>
      <c r="K308" s="7" t="s">
        <v>13</v>
      </c>
      <c r="L308" s="7" t="s">
        <v>15</v>
      </c>
      <c r="M308" s="7" t="s">
        <v>968</v>
      </c>
      <c r="N308" s="7" t="s">
        <v>14</v>
      </c>
      <c r="O308" s="7" t="s">
        <v>30</v>
      </c>
      <c r="P308" s="7" t="s">
        <v>1584</v>
      </c>
      <c r="Q308" s="7" t="s">
        <v>1585</v>
      </c>
    </row>
    <row r="309" spans="1:17" x14ac:dyDescent="0.3">
      <c r="A309" s="7">
        <v>6306</v>
      </c>
      <c r="B309" s="7" t="s">
        <v>1207</v>
      </c>
      <c r="C309" s="7" t="s">
        <v>1490</v>
      </c>
      <c r="D309" s="7" t="s">
        <v>1285</v>
      </c>
      <c r="E309" s="7" t="s">
        <v>1516</v>
      </c>
      <c r="F309" s="2"/>
      <c r="G309" s="7" t="s">
        <v>65</v>
      </c>
      <c r="H309" s="7" t="s">
        <v>28</v>
      </c>
      <c r="I309" s="7" t="s">
        <v>11</v>
      </c>
      <c r="J309" s="7" t="s">
        <v>25</v>
      </c>
      <c r="K309" s="7" t="s">
        <v>13</v>
      </c>
      <c r="L309" s="7" t="s">
        <v>14</v>
      </c>
      <c r="M309" s="7" t="s">
        <v>1604</v>
      </c>
      <c r="N309" s="7" t="s">
        <v>14</v>
      </c>
      <c r="O309" s="7" t="s">
        <v>30</v>
      </c>
      <c r="P309" s="7" t="s">
        <v>1584</v>
      </c>
      <c r="Q309" s="7" t="s">
        <v>6</v>
      </c>
    </row>
    <row r="310" spans="1:17" x14ac:dyDescent="0.3">
      <c r="A310" s="7">
        <v>6307</v>
      </c>
      <c r="B310" s="7" t="s">
        <v>1208</v>
      </c>
      <c r="C310" s="7" t="s">
        <v>1491</v>
      </c>
      <c r="D310" s="7" t="s">
        <v>1440</v>
      </c>
      <c r="E310" s="7" t="s">
        <v>1517</v>
      </c>
      <c r="F310" s="2"/>
      <c r="G310" s="7" t="s">
        <v>65</v>
      </c>
      <c r="H310" s="7" t="s">
        <v>28</v>
      </c>
      <c r="I310" s="7" t="s">
        <v>11</v>
      </c>
      <c r="J310" s="7" t="s">
        <v>25</v>
      </c>
      <c r="K310" s="7" t="s">
        <v>13</v>
      </c>
      <c r="L310" s="7" t="s">
        <v>15</v>
      </c>
      <c r="M310" s="7" t="s">
        <v>968</v>
      </c>
      <c r="N310" s="7" t="s">
        <v>14</v>
      </c>
      <c r="O310" s="7" t="s">
        <v>30</v>
      </c>
      <c r="P310" s="7" t="s">
        <v>1584</v>
      </c>
      <c r="Q310" s="7" t="s">
        <v>34</v>
      </c>
    </row>
    <row r="311" spans="1:17" x14ac:dyDescent="0.3">
      <c r="A311" s="7">
        <v>6308</v>
      </c>
      <c r="B311" s="7" t="s">
        <v>1209</v>
      </c>
      <c r="C311" s="7" t="s">
        <v>1492</v>
      </c>
      <c r="D311" s="7" t="s">
        <v>1493</v>
      </c>
      <c r="E311" s="7" t="s">
        <v>1518</v>
      </c>
      <c r="F311" s="2"/>
      <c r="G311" s="7" t="s">
        <v>65</v>
      </c>
      <c r="H311" s="7" t="s">
        <v>28</v>
      </c>
      <c r="I311" s="7" t="s">
        <v>11</v>
      </c>
      <c r="J311" s="7" t="s">
        <v>25</v>
      </c>
      <c r="K311" s="7" t="s">
        <v>13</v>
      </c>
      <c r="L311" s="7" t="s">
        <v>14</v>
      </c>
      <c r="M311" s="7" t="s">
        <v>1605</v>
      </c>
      <c r="N311" s="7" t="s">
        <v>14</v>
      </c>
      <c r="O311" s="7" t="s">
        <v>30</v>
      </c>
      <c r="P311" s="7" t="s">
        <v>1584</v>
      </c>
      <c r="Q311" s="7" t="s">
        <v>99</v>
      </c>
    </row>
    <row r="312" spans="1:17" x14ac:dyDescent="0.3">
      <c r="A312" s="7">
        <v>6309</v>
      </c>
      <c r="B312" s="7" t="s">
        <v>1210</v>
      </c>
      <c r="C312" s="7" t="s">
        <v>1494</v>
      </c>
      <c r="D312" s="7" t="s">
        <v>45</v>
      </c>
      <c r="E312" s="7" t="s">
        <v>1519</v>
      </c>
      <c r="F312" s="2"/>
      <c r="G312" s="7" t="s">
        <v>65</v>
      </c>
      <c r="H312" s="7" t="s">
        <v>28</v>
      </c>
      <c r="I312" s="7" t="s">
        <v>11</v>
      </c>
      <c r="J312" s="7" t="s">
        <v>25</v>
      </c>
      <c r="K312" s="7" t="s">
        <v>13</v>
      </c>
      <c r="L312" s="7" t="s">
        <v>15</v>
      </c>
      <c r="M312" s="7" t="s">
        <v>968</v>
      </c>
      <c r="N312" s="7" t="s">
        <v>14</v>
      </c>
      <c r="O312" s="7" t="s">
        <v>30</v>
      </c>
      <c r="P312" s="7" t="s">
        <v>1584</v>
      </c>
      <c r="Q312" s="7" t="s">
        <v>34</v>
      </c>
    </row>
    <row r="313" spans="1:17" x14ac:dyDescent="0.3">
      <c r="A313" s="7">
        <v>6310</v>
      </c>
      <c r="B313" s="7" t="s">
        <v>1211</v>
      </c>
      <c r="C313" s="7" t="s">
        <v>1495</v>
      </c>
      <c r="D313" s="7" t="s">
        <v>1496</v>
      </c>
      <c r="E313" s="7" t="s">
        <v>1520</v>
      </c>
      <c r="F313" s="2"/>
      <c r="G313" s="7" t="s">
        <v>65</v>
      </c>
      <c r="H313" s="7" t="s">
        <v>28</v>
      </c>
      <c r="I313" s="7" t="s">
        <v>11</v>
      </c>
      <c r="J313" s="7" t="s">
        <v>25</v>
      </c>
      <c r="K313" s="7" t="s">
        <v>13</v>
      </c>
      <c r="L313" s="7" t="s">
        <v>14</v>
      </c>
      <c r="M313" s="7" t="s">
        <v>1600</v>
      </c>
      <c r="N313" s="7" t="s">
        <v>14</v>
      </c>
      <c r="O313" s="7" t="s">
        <v>30</v>
      </c>
      <c r="P313" s="7" t="s">
        <v>1584</v>
      </c>
      <c r="Q313" s="7" t="s">
        <v>34</v>
      </c>
    </row>
    <row r="314" spans="1:17" x14ac:dyDescent="0.3">
      <c r="A314" s="7">
        <v>6311</v>
      </c>
      <c r="B314" s="7" t="s">
        <v>1212</v>
      </c>
      <c r="C314" s="7" t="s">
        <v>1521</v>
      </c>
      <c r="D314" s="7" t="s">
        <v>8</v>
      </c>
      <c r="E314" s="7" t="s">
        <v>1523</v>
      </c>
      <c r="F314" s="2"/>
      <c r="G314" s="7" t="s">
        <v>65</v>
      </c>
      <c r="H314" s="7" t="s">
        <v>28</v>
      </c>
      <c r="I314" s="7" t="s">
        <v>11</v>
      </c>
      <c r="J314" s="7" t="s">
        <v>25</v>
      </c>
      <c r="K314" s="7" t="s">
        <v>13</v>
      </c>
      <c r="L314" s="7" t="s">
        <v>15</v>
      </c>
      <c r="M314" s="7" t="s">
        <v>968</v>
      </c>
      <c r="N314" s="7" t="s">
        <v>14</v>
      </c>
      <c r="O314" s="7" t="s">
        <v>30</v>
      </c>
      <c r="P314" s="7" t="s">
        <v>1584</v>
      </c>
      <c r="Q314" s="7" t="s">
        <v>34</v>
      </c>
    </row>
    <row r="315" spans="1:17" x14ac:dyDescent="0.3">
      <c r="A315" s="7">
        <v>6312</v>
      </c>
      <c r="B315" s="7" t="s">
        <v>1213</v>
      </c>
      <c r="C315" s="7" t="s">
        <v>1522</v>
      </c>
      <c r="D315" s="7" t="s">
        <v>106</v>
      </c>
      <c r="E315" s="7" t="s">
        <v>1524</v>
      </c>
      <c r="F315" s="2"/>
      <c r="G315" s="7" t="s">
        <v>65</v>
      </c>
      <c r="H315" s="7" t="s">
        <v>28</v>
      </c>
      <c r="I315" s="7" t="s">
        <v>11</v>
      </c>
      <c r="J315" s="7" t="s">
        <v>25</v>
      </c>
      <c r="K315" s="7" t="s">
        <v>13</v>
      </c>
      <c r="L315" s="7" t="s">
        <v>15</v>
      </c>
      <c r="M315" s="7" t="s">
        <v>968</v>
      </c>
      <c r="N315" s="7" t="s">
        <v>14</v>
      </c>
      <c r="O315" s="7" t="s">
        <v>22</v>
      </c>
      <c r="P315" s="7" t="s">
        <v>1584</v>
      </c>
      <c r="Q315" s="7" t="s">
        <v>7</v>
      </c>
    </row>
    <row r="316" spans="1:17" x14ac:dyDescent="0.3">
      <c r="A316" s="7">
        <v>6313</v>
      </c>
      <c r="B316" s="7" t="s">
        <v>1215</v>
      </c>
      <c r="C316" s="7" t="s">
        <v>1527</v>
      </c>
      <c r="D316" s="7" t="s">
        <v>1528</v>
      </c>
      <c r="E316" s="7" t="s">
        <v>1533</v>
      </c>
      <c r="F316" s="2"/>
      <c r="G316" s="7" t="s">
        <v>65</v>
      </c>
      <c r="H316" s="7" t="s">
        <v>28</v>
      </c>
      <c r="I316" s="7" t="s">
        <v>11</v>
      </c>
      <c r="J316" s="7" t="s">
        <v>25</v>
      </c>
      <c r="K316" s="7" t="s">
        <v>13</v>
      </c>
      <c r="L316" s="7" t="s">
        <v>15</v>
      </c>
      <c r="M316" s="7" t="s">
        <v>968</v>
      </c>
      <c r="N316" s="7" t="s">
        <v>14</v>
      </c>
      <c r="O316" s="7" t="s">
        <v>30</v>
      </c>
      <c r="P316" s="7" t="s">
        <v>1584</v>
      </c>
      <c r="Q316" s="7" t="s">
        <v>34</v>
      </c>
    </row>
    <row r="317" spans="1:17" x14ac:dyDescent="0.3">
      <c r="A317" s="7">
        <v>6314</v>
      </c>
      <c r="B317" s="7" t="s">
        <v>1216</v>
      </c>
      <c r="C317" s="7" t="s">
        <v>1529</v>
      </c>
      <c r="D317" s="7" t="s">
        <v>52</v>
      </c>
      <c r="E317" s="7" t="s">
        <v>1534</v>
      </c>
      <c r="F317" s="2"/>
      <c r="G317" s="7" t="s">
        <v>65</v>
      </c>
      <c r="H317" s="7" t="s">
        <v>28</v>
      </c>
      <c r="I317" s="7" t="s">
        <v>11</v>
      </c>
      <c r="J317" s="7" t="s">
        <v>25</v>
      </c>
      <c r="K317" s="7" t="s">
        <v>13</v>
      </c>
      <c r="L317" s="7" t="s">
        <v>15</v>
      </c>
      <c r="M317" s="7" t="s">
        <v>968</v>
      </c>
      <c r="N317" s="7" t="s">
        <v>14</v>
      </c>
      <c r="O317" s="7" t="s">
        <v>30</v>
      </c>
      <c r="P317" s="7" t="s">
        <v>1584</v>
      </c>
      <c r="Q317" s="7" t="s">
        <v>34</v>
      </c>
    </row>
    <row r="318" spans="1:17" x14ac:dyDescent="0.3">
      <c r="A318" s="7">
        <v>6315</v>
      </c>
      <c r="B318" s="7" t="s">
        <v>1217</v>
      </c>
      <c r="C318" s="7" t="s">
        <v>1530</v>
      </c>
      <c r="D318" s="7" t="s">
        <v>105</v>
      </c>
      <c r="E318" s="7" t="s">
        <v>1535</v>
      </c>
      <c r="F318" s="2"/>
      <c r="G318" s="7" t="s">
        <v>65</v>
      </c>
      <c r="H318" s="7" t="s">
        <v>28</v>
      </c>
      <c r="I318" s="7" t="s">
        <v>11</v>
      </c>
      <c r="J318" s="7" t="s">
        <v>25</v>
      </c>
      <c r="K318" s="7" t="s">
        <v>13</v>
      </c>
      <c r="L318" s="7" t="s">
        <v>15</v>
      </c>
      <c r="M318" s="7" t="s">
        <v>968</v>
      </c>
      <c r="N318" s="7" t="s">
        <v>14</v>
      </c>
      <c r="O318" s="7" t="s">
        <v>30</v>
      </c>
      <c r="P318" s="7" t="s">
        <v>969</v>
      </c>
      <c r="Q318" s="7" t="s">
        <v>6</v>
      </c>
    </row>
    <row r="319" spans="1:17" x14ac:dyDescent="0.3">
      <c r="A319" s="7">
        <v>6316</v>
      </c>
      <c r="B319" s="7" t="s">
        <v>1218</v>
      </c>
      <c r="C319" s="7" t="s">
        <v>1531</v>
      </c>
      <c r="D319" s="7" t="s">
        <v>38</v>
      </c>
      <c r="E319" s="7" t="s">
        <v>1536</v>
      </c>
      <c r="F319" s="2"/>
      <c r="G319" s="7" t="s">
        <v>65</v>
      </c>
      <c r="H319" s="7" t="s">
        <v>28</v>
      </c>
      <c r="I319" s="7" t="s">
        <v>11</v>
      </c>
      <c r="J319" s="7" t="s">
        <v>12</v>
      </c>
      <c r="K319" s="7" t="s">
        <v>13</v>
      </c>
      <c r="L319" s="7" t="s">
        <v>15</v>
      </c>
      <c r="M319" s="7" t="s">
        <v>968</v>
      </c>
      <c r="N319" s="7" t="s">
        <v>14</v>
      </c>
      <c r="O319" s="7" t="s">
        <v>30</v>
      </c>
      <c r="P319" s="7" t="s">
        <v>1584</v>
      </c>
      <c r="Q319" s="7" t="s">
        <v>1585</v>
      </c>
    </row>
    <row r="320" spans="1:17" x14ac:dyDescent="0.3">
      <c r="A320" s="7">
        <v>6317</v>
      </c>
      <c r="B320" s="7" t="s">
        <v>1219</v>
      </c>
      <c r="C320" s="7" t="s">
        <v>1537</v>
      </c>
      <c r="D320" s="7" t="s">
        <v>1257</v>
      </c>
      <c r="E320" s="7" t="s">
        <v>1540</v>
      </c>
      <c r="F320" s="2"/>
      <c r="G320" s="7" t="s">
        <v>65</v>
      </c>
      <c r="H320" s="7" t="s">
        <v>28</v>
      </c>
      <c r="I320" s="7" t="s">
        <v>11</v>
      </c>
      <c r="J320" s="7" t="s">
        <v>25</v>
      </c>
      <c r="K320" s="7" t="s">
        <v>13</v>
      </c>
      <c r="L320" s="7" t="s">
        <v>15</v>
      </c>
      <c r="M320" s="7" t="s">
        <v>968</v>
      </c>
      <c r="N320" s="7" t="s">
        <v>14</v>
      </c>
      <c r="O320" s="7" t="s">
        <v>30</v>
      </c>
      <c r="P320" s="7" t="s">
        <v>969</v>
      </c>
      <c r="Q320" s="7" t="s">
        <v>6</v>
      </c>
    </row>
    <row r="321" spans="1:17" x14ac:dyDescent="0.3">
      <c r="A321" s="7">
        <v>6318</v>
      </c>
      <c r="B321" s="7" t="s">
        <v>1220</v>
      </c>
      <c r="C321" s="7" t="s">
        <v>1538</v>
      </c>
      <c r="D321" s="7" t="s">
        <v>1257</v>
      </c>
      <c r="E321" s="7" t="s">
        <v>1541</v>
      </c>
      <c r="F321" s="2"/>
      <c r="G321" s="7" t="s">
        <v>65</v>
      </c>
      <c r="H321" s="7" t="s">
        <v>28</v>
      </c>
      <c r="I321" s="7" t="s">
        <v>11</v>
      </c>
      <c r="J321" s="7" t="s">
        <v>25</v>
      </c>
      <c r="K321" s="7" t="s">
        <v>13</v>
      </c>
      <c r="L321" s="7" t="s">
        <v>15</v>
      </c>
      <c r="M321" s="7" t="s">
        <v>968</v>
      </c>
      <c r="N321" s="7" t="s">
        <v>14</v>
      </c>
      <c r="O321" s="7" t="s">
        <v>22</v>
      </c>
      <c r="P321" s="7" t="s">
        <v>969</v>
      </c>
      <c r="Q321" s="7" t="s">
        <v>1606</v>
      </c>
    </row>
    <row r="322" spans="1:17" x14ac:dyDescent="0.3">
      <c r="A322" s="7">
        <v>6319</v>
      </c>
      <c r="B322" s="7" t="s">
        <v>1221</v>
      </c>
      <c r="C322" s="7" t="s">
        <v>1539</v>
      </c>
      <c r="D322" s="7" t="s">
        <v>21</v>
      </c>
      <c r="E322" s="7" t="s">
        <v>1542</v>
      </c>
      <c r="F322" s="2"/>
      <c r="G322" s="7" t="s">
        <v>65</v>
      </c>
      <c r="H322" s="7" t="s">
        <v>28</v>
      </c>
      <c r="I322" s="7" t="s">
        <v>29</v>
      </c>
      <c r="J322" s="7" t="s">
        <v>12</v>
      </c>
      <c r="K322" s="7" t="s">
        <v>13</v>
      </c>
      <c r="L322" s="7" t="s">
        <v>15</v>
      </c>
      <c r="M322" s="7" t="s">
        <v>968</v>
      </c>
      <c r="N322" s="7" t="s">
        <v>14</v>
      </c>
      <c r="O322" s="7" t="s">
        <v>30</v>
      </c>
      <c r="P322" s="7" t="s">
        <v>1584</v>
      </c>
      <c r="Q322" s="7" t="s">
        <v>99</v>
      </c>
    </row>
    <row r="323" spans="1:17" x14ac:dyDescent="0.3">
      <c r="A323" s="7">
        <v>6320</v>
      </c>
      <c r="B323" s="7" t="s">
        <v>1222</v>
      </c>
      <c r="C323" s="7" t="s">
        <v>1543</v>
      </c>
      <c r="D323" s="7" t="s">
        <v>1544</v>
      </c>
      <c r="E323" s="7" t="s">
        <v>1545</v>
      </c>
      <c r="F323" s="2"/>
      <c r="G323" s="7" t="s">
        <v>65</v>
      </c>
      <c r="H323" s="7" t="s">
        <v>28</v>
      </c>
      <c r="I323" s="7" t="s">
        <v>11</v>
      </c>
      <c r="J323" s="7" t="s">
        <v>12</v>
      </c>
      <c r="K323" s="7" t="s">
        <v>13</v>
      </c>
      <c r="L323" s="7" t="s">
        <v>15</v>
      </c>
      <c r="M323" s="7" t="s">
        <v>968</v>
      </c>
      <c r="N323" s="7" t="s">
        <v>14</v>
      </c>
      <c r="O323" s="7" t="s">
        <v>30</v>
      </c>
      <c r="P323" s="7" t="s">
        <v>1584</v>
      </c>
      <c r="Q323" s="7" t="s">
        <v>6</v>
      </c>
    </row>
    <row r="324" spans="1:17" x14ac:dyDescent="0.3">
      <c r="A324" s="7">
        <v>6321</v>
      </c>
      <c r="B324" s="7" t="s">
        <v>1223</v>
      </c>
      <c r="C324" s="7" t="s">
        <v>1546</v>
      </c>
      <c r="D324" s="7" t="s">
        <v>8</v>
      </c>
      <c r="E324" s="7" t="s">
        <v>1548</v>
      </c>
      <c r="F324" s="2"/>
      <c r="G324" s="7" t="s">
        <v>65</v>
      </c>
      <c r="H324" s="7" t="s">
        <v>28</v>
      </c>
      <c r="I324" s="7" t="s">
        <v>11</v>
      </c>
      <c r="J324" s="7" t="s">
        <v>25</v>
      </c>
      <c r="K324" s="7" t="s">
        <v>13</v>
      </c>
      <c r="L324" s="7" t="s">
        <v>15</v>
      </c>
      <c r="M324" s="7" t="s">
        <v>968</v>
      </c>
      <c r="N324" s="7" t="s">
        <v>14</v>
      </c>
      <c r="O324" s="7" t="s">
        <v>30</v>
      </c>
      <c r="P324" s="7" t="s">
        <v>1584</v>
      </c>
      <c r="Q324" s="7" t="s">
        <v>34</v>
      </c>
    </row>
    <row r="325" spans="1:17" x14ac:dyDescent="0.3">
      <c r="A325" s="7">
        <v>6322</v>
      </c>
      <c r="B325" s="7" t="s">
        <v>1224</v>
      </c>
      <c r="C325" s="7" t="s">
        <v>1547</v>
      </c>
      <c r="D325" s="7" t="s">
        <v>1257</v>
      </c>
      <c r="E325" s="7" t="s">
        <v>1549</v>
      </c>
      <c r="F325" s="2"/>
      <c r="G325" s="7" t="s">
        <v>65</v>
      </c>
      <c r="H325" s="7" t="s">
        <v>28</v>
      </c>
      <c r="I325" s="7" t="s">
        <v>11</v>
      </c>
      <c r="J325" s="7" t="s">
        <v>25</v>
      </c>
      <c r="K325" s="7" t="s">
        <v>13</v>
      </c>
      <c r="L325" s="7" t="s">
        <v>15</v>
      </c>
      <c r="M325" s="7" t="s">
        <v>968</v>
      </c>
      <c r="N325" s="7" t="s">
        <v>14</v>
      </c>
      <c r="O325" s="7" t="s">
        <v>30</v>
      </c>
      <c r="P325" s="7" t="s">
        <v>969</v>
      </c>
      <c r="Q325" s="7" t="s">
        <v>6</v>
      </c>
    </row>
    <row r="326" spans="1:17" x14ac:dyDescent="0.3">
      <c r="A326" s="7">
        <v>6323</v>
      </c>
      <c r="B326" s="7" t="s">
        <v>1225</v>
      </c>
      <c r="C326" s="7" t="s">
        <v>1550</v>
      </c>
      <c r="D326" s="7" t="s">
        <v>1551</v>
      </c>
      <c r="E326" s="7" t="s">
        <v>1552</v>
      </c>
      <c r="F326" s="2"/>
      <c r="G326" s="7" t="s">
        <v>65</v>
      </c>
      <c r="H326" s="7" t="s">
        <v>28</v>
      </c>
      <c r="I326" s="7" t="s">
        <v>11</v>
      </c>
      <c r="J326" s="7" t="s">
        <v>25</v>
      </c>
      <c r="K326" s="7" t="s">
        <v>13</v>
      </c>
      <c r="L326" s="7" t="s">
        <v>15</v>
      </c>
      <c r="M326" s="7" t="s">
        <v>968</v>
      </c>
      <c r="N326" s="7" t="s">
        <v>14</v>
      </c>
      <c r="O326" s="7" t="s">
        <v>22</v>
      </c>
      <c r="P326" s="7" t="s">
        <v>1607</v>
      </c>
      <c r="Q326" s="7" t="s">
        <v>1608</v>
      </c>
    </row>
    <row r="327" spans="1:17" x14ac:dyDescent="0.3">
      <c r="A327" s="7">
        <v>6324</v>
      </c>
      <c r="B327" s="7" t="s">
        <v>1055</v>
      </c>
      <c r="C327" s="7" t="s">
        <v>1553</v>
      </c>
      <c r="D327" s="7" t="s">
        <v>1554</v>
      </c>
      <c r="E327" s="7" t="s">
        <v>1556</v>
      </c>
      <c r="F327" s="2"/>
      <c r="G327" s="7" t="s">
        <v>65</v>
      </c>
      <c r="H327" s="7" t="s">
        <v>28</v>
      </c>
      <c r="I327" s="7" t="s">
        <v>11</v>
      </c>
      <c r="J327" s="7" t="s">
        <v>18</v>
      </c>
      <c r="K327" s="7" t="s">
        <v>13</v>
      </c>
      <c r="L327" s="7" t="s">
        <v>14</v>
      </c>
      <c r="M327" s="7" t="s">
        <v>1609</v>
      </c>
      <c r="N327" s="7" t="s">
        <v>14</v>
      </c>
      <c r="O327" s="7" t="s">
        <v>30</v>
      </c>
      <c r="P327" s="7" t="s">
        <v>969</v>
      </c>
      <c r="Q327" s="7" t="s">
        <v>6</v>
      </c>
    </row>
    <row r="328" spans="1:17" x14ac:dyDescent="0.3">
      <c r="A328" s="7">
        <v>6325</v>
      </c>
      <c r="B328" s="7" t="s">
        <v>1226</v>
      </c>
      <c r="C328" s="7" t="s">
        <v>1555</v>
      </c>
      <c r="D328" s="7" t="s">
        <v>1287</v>
      </c>
      <c r="E328" s="7" t="s">
        <v>1557</v>
      </c>
      <c r="F328" s="2"/>
      <c r="G328" s="7" t="s">
        <v>65</v>
      </c>
      <c r="H328" s="7" t="s">
        <v>10</v>
      </c>
      <c r="I328" s="7" t="s">
        <v>11</v>
      </c>
      <c r="J328" s="7" t="s">
        <v>25</v>
      </c>
      <c r="K328" s="7" t="s">
        <v>13</v>
      </c>
      <c r="L328" s="7" t="s">
        <v>15</v>
      </c>
      <c r="M328" s="7" t="s">
        <v>968</v>
      </c>
      <c r="N328" s="7" t="s">
        <v>14</v>
      </c>
      <c r="O328" s="7" t="s">
        <v>30</v>
      </c>
      <c r="P328" s="7" t="s">
        <v>1610</v>
      </c>
      <c r="Q328" s="7" t="s">
        <v>1611</v>
      </c>
    </row>
    <row r="329" spans="1:17" x14ac:dyDescent="0.3">
      <c r="A329" s="7">
        <v>6326</v>
      </c>
      <c r="B329" s="7" t="s">
        <v>1227</v>
      </c>
      <c r="C329" s="7" t="s">
        <v>1558</v>
      </c>
      <c r="D329" s="7" t="s">
        <v>1559</v>
      </c>
      <c r="E329" s="7" t="s">
        <v>1560</v>
      </c>
      <c r="F329" s="2"/>
      <c r="G329" s="7" t="s">
        <v>65</v>
      </c>
      <c r="H329" s="7" t="s">
        <v>28</v>
      </c>
      <c r="I329" s="7" t="s">
        <v>11</v>
      </c>
      <c r="J329" s="7" t="s">
        <v>18</v>
      </c>
      <c r="K329" s="7" t="s">
        <v>13</v>
      </c>
      <c r="L329" s="7" t="s">
        <v>15</v>
      </c>
      <c r="M329" s="7" t="s">
        <v>968</v>
      </c>
      <c r="N329" s="7" t="s">
        <v>14</v>
      </c>
      <c r="O329" s="7" t="s">
        <v>30</v>
      </c>
      <c r="P329" s="7" t="s">
        <v>7</v>
      </c>
      <c r="Q329" s="7" t="s">
        <v>1612</v>
      </c>
    </row>
    <row r="330" spans="1:17" x14ac:dyDescent="0.3">
      <c r="A330" s="7">
        <v>6327</v>
      </c>
      <c r="B330" s="7" t="s">
        <v>1228</v>
      </c>
      <c r="C330" s="7" t="s">
        <v>1561</v>
      </c>
      <c r="D330" s="7" t="s">
        <v>1562</v>
      </c>
      <c r="E330" s="7" t="s">
        <v>1563</v>
      </c>
      <c r="F330" s="2"/>
      <c r="G330" s="7" t="s">
        <v>65</v>
      </c>
      <c r="H330" s="7" t="s">
        <v>28</v>
      </c>
      <c r="I330" s="7" t="s">
        <v>11</v>
      </c>
      <c r="J330" s="7" t="s">
        <v>18</v>
      </c>
      <c r="K330" s="7" t="s">
        <v>13</v>
      </c>
      <c r="L330" s="7" t="s">
        <v>14</v>
      </c>
      <c r="M330" s="7" t="s">
        <v>1613</v>
      </c>
      <c r="N330" s="7" t="s">
        <v>14</v>
      </c>
      <c r="O330" s="7" t="s">
        <v>30</v>
      </c>
      <c r="P330" s="7" t="s">
        <v>969</v>
      </c>
      <c r="Q330" s="7" t="s">
        <v>6</v>
      </c>
    </row>
    <row r="331" spans="1:17" x14ac:dyDescent="0.3">
      <c r="A331" s="7">
        <v>6328</v>
      </c>
      <c r="B331" s="7" t="s">
        <v>1229</v>
      </c>
      <c r="C331" s="7" t="s">
        <v>1564</v>
      </c>
      <c r="D331" s="7" t="s">
        <v>118</v>
      </c>
      <c r="E331" s="7" t="s">
        <v>1565</v>
      </c>
      <c r="F331" s="2"/>
      <c r="G331" s="7" t="s">
        <v>65</v>
      </c>
      <c r="H331" s="7" t="s">
        <v>28</v>
      </c>
      <c r="I331" s="7" t="s">
        <v>11</v>
      </c>
      <c r="J331" s="7" t="s">
        <v>25</v>
      </c>
      <c r="K331" s="7" t="s">
        <v>13</v>
      </c>
      <c r="L331" s="7" t="s">
        <v>15</v>
      </c>
      <c r="M331" s="7" t="s">
        <v>968</v>
      </c>
      <c r="N331" s="7" t="s">
        <v>14</v>
      </c>
      <c r="O331" s="7" t="s">
        <v>30</v>
      </c>
      <c r="P331" s="7" t="s">
        <v>969</v>
      </c>
      <c r="Q331" s="7" t="s">
        <v>7</v>
      </c>
    </row>
    <row r="332" spans="1:17" x14ac:dyDescent="0.3">
      <c r="A332" s="7">
        <v>6329</v>
      </c>
      <c r="B332" s="7" t="s">
        <v>1230</v>
      </c>
      <c r="C332" s="7" t="s">
        <v>1566</v>
      </c>
      <c r="D332" s="7" t="s">
        <v>1567</v>
      </c>
      <c r="E332" s="7" t="s">
        <v>1568</v>
      </c>
      <c r="F332" s="2"/>
      <c r="G332" s="7" t="s">
        <v>65</v>
      </c>
      <c r="H332" s="7" t="s">
        <v>28</v>
      </c>
      <c r="I332" s="7" t="s">
        <v>11</v>
      </c>
      <c r="J332" s="7" t="s">
        <v>18</v>
      </c>
      <c r="K332" s="7" t="s">
        <v>13</v>
      </c>
      <c r="L332" s="7" t="s">
        <v>14</v>
      </c>
      <c r="M332" s="7" t="s">
        <v>1613</v>
      </c>
      <c r="N332" s="7" t="s">
        <v>14</v>
      </c>
      <c r="O332" s="7" t="s">
        <v>30</v>
      </c>
      <c r="P332" s="7" t="s">
        <v>969</v>
      </c>
      <c r="Q332" s="7" t="s">
        <v>1614</v>
      </c>
    </row>
    <row r="333" spans="1:17" x14ac:dyDescent="0.3">
      <c r="A333" s="7">
        <v>6330</v>
      </c>
      <c r="B333" s="7" t="s">
        <v>1231</v>
      </c>
      <c r="C333" s="7" t="s">
        <v>1569</v>
      </c>
      <c r="D333" s="7" t="s">
        <v>782</v>
      </c>
      <c r="E333" s="7" t="s">
        <v>331</v>
      </c>
      <c r="F333" s="2"/>
      <c r="G333" s="7" t="s">
        <v>65</v>
      </c>
      <c r="H333" s="7" t="s">
        <v>28</v>
      </c>
      <c r="I333" s="7" t="s">
        <v>11</v>
      </c>
      <c r="J333" s="7" t="s">
        <v>18</v>
      </c>
      <c r="K333" s="7" t="s">
        <v>13</v>
      </c>
      <c r="L333" s="7" t="s">
        <v>15</v>
      </c>
      <c r="M333" s="7" t="s">
        <v>968</v>
      </c>
      <c r="N333" s="7" t="s">
        <v>14</v>
      </c>
      <c r="O333" s="7" t="s">
        <v>30</v>
      </c>
      <c r="P333" s="7" t="s">
        <v>1615</v>
      </c>
      <c r="Q333" s="7" t="s">
        <v>6</v>
      </c>
    </row>
    <row r="334" spans="1:17" x14ac:dyDescent="0.3">
      <c r="A334" s="7">
        <v>6331</v>
      </c>
      <c r="B334" s="7" t="s">
        <v>1232</v>
      </c>
      <c r="C334" s="7" t="s">
        <v>1570</v>
      </c>
      <c r="D334" s="7" t="s">
        <v>1571</v>
      </c>
      <c r="E334" s="7" t="s">
        <v>1576</v>
      </c>
      <c r="F334" s="2"/>
      <c r="G334" s="7" t="s">
        <v>65</v>
      </c>
      <c r="H334" s="7" t="s">
        <v>10</v>
      </c>
      <c r="I334" s="7" t="s">
        <v>11</v>
      </c>
      <c r="J334" s="7" t="s">
        <v>25</v>
      </c>
      <c r="K334" s="7" t="s">
        <v>13</v>
      </c>
      <c r="L334" s="7" t="s">
        <v>15</v>
      </c>
      <c r="M334" s="7" t="s">
        <v>968</v>
      </c>
      <c r="N334" s="7" t="s">
        <v>14</v>
      </c>
      <c r="O334" s="7" t="s">
        <v>22</v>
      </c>
      <c r="P334" s="7" t="s">
        <v>95</v>
      </c>
      <c r="Q334" s="7" t="s">
        <v>6</v>
      </c>
    </row>
    <row r="335" spans="1:17" x14ac:dyDescent="0.3">
      <c r="A335" s="7">
        <v>6332</v>
      </c>
      <c r="B335" s="7" t="s">
        <v>1233</v>
      </c>
      <c r="C335" s="7" t="s">
        <v>1572</v>
      </c>
      <c r="D335" s="7" t="s">
        <v>1573</v>
      </c>
      <c r="E335" s="7" t="s">
        <v>1577</v>
      </c>
      <c r="F335" s="2"/>
      <c r="G335" s="7" t="s">
        <v>65</v>
      </c>
      <c r="H335" s="7" t="s">
        <v>28</v>
      </c>
      <c r="I335" s="7" t="s">
        <v>11</v>
      </c>
      <c r="J335" s="7" t="s">
        <v>18</v>
      </c>
      <c r="K335" s="7" t="s">
        <v>13</v>
      </c>
      <c r="L335" s="7" t="s">
        <v>15</v>
      </c>
      <c r="M335" s="7" t="s">
        <v>968</v>
      </c>
      <c r="N335" s="7" t="s">
        <v>14</v>
      </c>
      <c r="O335" s="7" t="s">
        <v>30</v>
      </c>
      <c r="P335" s="7" t="s">
        <v>1616</v>
      </c>
      <c r="Q335" s="7" t="s">
        <v>6</v>
      </c>
    </row>
    <row r="336" spans="1:17" x14ac:dyDescent="0.3">
      <c r="A336" s="7">
        <v>6333</v>
      </c>
      <c r="B336" s="7" t="s">
        <v>1234</v>
      </c>
      <c r="C336" s="7" t="s">
        <v>1574</v>
      </c>
      <c r="D336" s="7" t="s">
        <v>1575</v>
      </c>
      <c r="E336" s="7" t="s">
        <v>1578</v>
      </c>
      <c r="F336" s="2"/>
      <c r="G336" s="7" t="s">
        <v>65</v>
      </c>
      <c r="H336" s="7" t="s">
        <v>28</v>
      </c>
      <c r="I336" s="7" t="s">
        <v>11</v>
      </c>
      <c r="J336" s="7" t="s">
        <v>18</v>
      </c>
      <c r="K336" s="7" t="s">
        <v>13</v>
      </c>
      <c r="L336" s="7" t="s">
        <v>15</v>
      </c>
      <c r="M336" s="7" t="s">
        <v>968</v>
      </c>
      <c r="N336" s="7" t="s">
        <v>14</v>
      </c>
      <c r="O336" s="7" t="s">
        <v>30</v>
      </c>
      <c r="P336" s="7" t="s">
        <v>1617</v>
      </c>
      <c r="Q336" s="7" t="s">
        <v>95</v>
      </c>
    </row>
    <row r="337" spans="1:17" x14ac:dyDescent="0.3">
      <c r="A337" s="7">
        <v>6334</v>
      </c>
      <c r="B337" s="7" t="s">
        <v>1235</v>
      </c>
      <c r="C337" s="7" t="s">
        <v>1579</v>
      </c>
      <c r="D337" s="7" t="s">
        <v>1029</v>
      </c>
      <c r="E337" s="7" t="s">
        <v>1580</v>
      </c>
      <c r="F337" s="2"/>
      <c r="G337" s="7" t="s">
        <v>65</v>
      </c>
      <c r="H337" s="7" t="s">
        <v>28</v>
      </c>
      <c r="I337" s="7" t="s">
        <v>11</v>
      </c>
      <c r="J337" s="7" t="s">
        <v>25</v>
      </c>
      <c r="K337" s="7" t="s">
        <v>13</v>
      </c>
      <c r="L337" s="7" t="s">
        <v>15</v>
      </c>
      <c r="M337" s="7" t="s">
        <v>968</v>
      </c>
      <c r="N337" s="7" t="s">
        <v>14</v>
      </c>
      <c r="O337" s="7" t="s">
        <v>30</v>
      </c>
      <c r="P337" s="7" t="s">
        <v>969</v>
      </c>
      <c r="Q337" s="7" t="s">
        <v>95</v>
      </c>
    </row>
    <row r="338" spans="1:17" x14ac:dyDescent="0.3">
      <c r="A338" s="7">
        <v>6335</v>
      </c>
      <c r="B338" s="7" t="s">
        <v>1122</v>
      </c>
      <c r="C338" s="7" t="s">
        <v>1305</v>
      </c>
      <c r="D338" s="7" t="s">
        <v>1306</v>
      </c>
      <c r="E338" s="7" t="s">
        <v>1311</v>
      </c>
      <c r="F338" s="2"/>
      <c r="G338" s="7" t="s">
        <v>65</v>
      </c>
      <c r="H338" s="7" t="s">
        <v>28</v>
      </c>
      <c r="I338" s="7" t="s">
        <v>11</v>
      </c>
      <c r="J338" s="7" t="s">
        <v>25</v>
      </c>
      <c r="K338" s="7" t="s">
        <v>13</v>
      </c>
      <c r="L338" s="7" t="s">
        <v>14</v>
      </c>
      <c r="M338" s="7" t="s">
        <v>977</v>
      </c>
      <c r="N338" s="7" t="s">
        <v>14</v>
      </c>
      <c r="O338" s="7" t="s">
        <v>30</v>
      </c>
      <c r="P338" s="7" t="s">
        <v>1089</v>
      </c>
      <c r="Q338" s="7" t="s">
        <v>6</v>
      </c>
    </row>
    <row r="339" spans="1:17" x14ac:dyDescent="0.3">
      <c r="A339" s="7">
        <v>6336</v>
      </c>
      <c r="B339" s="7" t="s">
        <v>1156</v>
      </c>
      <c r="C339" s="7" t="s">
        <v>1359</v>
      </c>
      <c r="D339" s="7" t="s">
        <v>8</v>
      </c>
      <c r="E339" s="7" t="s">
        <v>1392</v>
      </c>
      <c r="F339" s="2"/>
      <c r="G339" s="7" t="s">
        <v>65</v>
      </c>
      <c r="H339" s="7" t="s">
        <v>28</v>
      </c>
      <c r="I339" s="7" t="s">
        <v>11</v>
      </c>
      <c r="J339" s="7" t="s">
        <v>25</v>
      </c>
      <c r="K339" s="7" t="s">
        <v>13</v>
      </c>
      <c r="L339" s="7" t="s">
        <v>15</v>
      </c>
      <c r="M339" s="7" t="s">
        <v>968</v>
      </c>
      <c r="N339" s="7" t="s">
        <v>14</v>
      </c>
      <c r="O339" s="7" t="s">
        <v>30</v>
      </c>
      <c r="P339" s="7" t="s">
        <v>1584</v>
      </c>
      <c r="Q339" s="7" t="s">
        <v>1156</v>
      </c>
    </row>
    <row r="340" spans="1:17" x14ac:dyDescent="0.3">
      <c r="A340" s="7">
        <v>6337</v>
      </c>
      <c r="B340" s="7" t="s">
        <v>1214</v>
      </c>
      <c r="C340" s="7" t="s">
        <v>1525</v>
      </c>
      <c r="D340" s="7" t="s">
        <v>1526</v>
      </c>
      <c r="E340" s="7" t="s">
        <v>1532</v>
      </c>
      <c r="F340" s="2"/>
      <c r="G340" s="7" t="s">
        <v>65</v>
      </c>
      <c r="H340" s="7" t="s">
        <v>28</v>
      </c>
      <c r="I340" s="7" t="s">
        <v>11</v>
      </c>
      <c r="J340" s="7" t="s">
        <v>25</v>
      </c>
      <c r="K340" s="7" t="s">
        <v>13</v>
      </c>
      <c r="L340" s="7" t="s">
        <v>15</v>
      </c>
      <c r="M340" s="7" t="s">
        <v>968</v>
      </c>
      <c r="N340" s="7" t="s">
        <v>14</v>
      </c>
      <c r="O340" s="7" t="s">
        <v>30</v>
      </c>
      <c r="P340" s="7" t="s">
        <v>1584</v>
      </c>
      <c r="Q340" s="7" t="s">
        <v>84</v>
      </c>
    </row>
    <row r="341" spans="1:17" x14ac:dyDescent="0.3">
      <c r="A341" s="7">
        <v>6338</v>
      </c>
      <c r="B341" s="7" t="s">
        <v>1622</v>
      </c>
      <c r="C341" s="7" t="s">
        <v>1647</v>
      </c>
      <c r="D341" s="7" t="s">
        <v>1648</v>
      </c>
      <c r="E341" s="7" t="s">
        <v>1674</v>
      </c>
      <c r="F341" s="2"/>
      <c r="G341" s="7" t="s">
        <v>65</v>
      </c>
      <c r="H341" s="7" t="s">
        <v>10</v>
      </c>
      <c r="I341" s="7" t="s">
        <v>11</v>
      </c>
      <c r="J341" s="7" t="s">
        <v>18</v>
      </c>
      <c r="K341" s="7" t="s">
        <v>13</v>
      </c>
      <c r="L341" s="7" t="s">
        <v>14</v>
      </c>
      <c r="M341" s="7" t="s">
        <v>1698</v>
      </c>
      <c r="N341" s="7" t="s">
        <v>14</v>
      </c>
      <c r="O341" s="7" t="s">
        <v>30</v>
      </c>
      <c r="P341" s="7" t="s">
        <v>1699</v>
      </c>
      <c r="Q341" s="7" t="s">
        <v>6</v>
      </c>
    </row>
    <row r="342" spans="1:17" x14ac:dyDescent="0.3">
      <c r="A342" s="7">
        <v>6339</v>
      </c>
      <c r="B342" s="7" t="s">
        <v>1623</v>
      </c>
      <c r="C342" s="7" t="s">
        <v>1649</v>
      </c>
      <c r="D342" s="7" t="s">
        <v>85</v>
      </c>
      <c r="E342" s="7" t="s">
        <v>1675</v>
      </c>
      <c r="F342" s="2"/>
      <c r="G342" s="7" t="s">
        <v>9</v>
      </c>
      <c r="H342" s="7" t="s">
        <v>28</v>
      </c>
      <c r="I342" s="7" t="s">
        <v>29</v>
      </c>
      <c r="J342" s="7" t="s">
        <v>25</v>
      </c>
      <c r="K342" s="7" t="s">
        <v>13</v>
      </c>
      <c r="L342" s="7" t="s">
        <v>15</v>
      </c>
      <c r="M342" s="7" t="s">
        <v>968</v>
      </c>
      <c r="N342" s="7" t="s">
        <v>14</v>
      </c>
      <c r="O342" s="7" t="s">
        <v>35</v>
      </c>
      <c r="P342" s="7" t="s">
        <v>1584</v>
      </c>
      <c r="Q342" s="7" t="s">
        <v>6</v>
      </c>
    </row>
    <row r="343" spans="1:17" x14ac:dyDescent="0.3">
      <c r="A343" s="7">
        <v>6340</v>
      </c>
      <c r="B343" s="7" t="s">
        <v>1624</v>
      </c>
      <c r="C343" s="7" t="s">
        <v>1650</v>
      </c>
      <c r="D343" s="7" t="s">
        <v>1292</v>
      </c>
      <c r="E343" s="7" t="s">
        <v>1676</v>
      </c>
      <c r="F343" s="2"/>
      <c r="G343" s="7" t="s">
        <v>65</v>
      </c>
      <c r="H343" s="7" t="s">
        <v>28</v>
      </c>
      <c r="I343" s="7" t="s">
        <v>11</v>
      </c>
      <c r="J343" s="7" t="s">
        <v>25</v>
      </c>
      <c r="K343" s="7" t="s">
        <v>13</v>
      </c>
      <c r="L343" s="7" t="s">
        <v>15</v>
      </c>
      <c r="M343" s="7" t="s">
        <v>968</v>
      </c>
      <c r="N343" s="7" t="s">
        <v>14</v>
      </c>
      <c r="O343" s="7" t="s">
        <v>30</v>
      </c>
      <c r="P343" s="7" t="s">
        <v>1584</v>
      </c>
      <c r="Q343" s="7" t="s">
        <v>6</v>
      </c>
    </row>
    <row r="344" spans="1:17" x14ac:dyDescent="0.3">
      <c r="A344" s="7">
        <v>6341</v>
      </c>
      <c r="B344" s="7" t="s">
        <v>1625</v>
      </c>
      <c r="C344" s="7" t="s">
        <v>1651</v>
      </c>
      <c r="D344" s="7" t="s">
        <v>137</v>
      </c>
      <c r="E344" s="7" t="s">
        <v>1677</v>
      </c>
      <c r="F344" s="2"/>
      <c r="G344" s="7" t="s">
        <v>65</v>
      </c>
      <c r="H344" s="7" t="s">
        <v>28</v>
      </c>
      <c r="I344" s="7" t="s">
        <v>11</v>
      </c>
      <c r="J344" s="7" t="s">
        <v>25</v>
      </c>
      <c r="K344" s="7" t="s">
        <v>13</v>
      </c>
      <c r="L344" s="7" t="s">
        <v>14</v>
      </c>
      <c r="M344" s="7" t="s">
        <v>1700</v>
      </c>
      <c r="N344" s="7" t="s">
        <v>14</v>
      </c>
      <c r="O344" s="7" t="s">
        <v>30</v>
      </c>
      <c r="P344" s="7" t="s">
        <v>1584</v>
      </c>
      <c r="Q344" s="7" t="s">
        <v>34</v>
      </c>
    </row>
    <row r="345" spans="1:17" x14ac:dyDescent="0.3">
      <c r="A345" s="7">
        <v>6342</v>
      </c>
      <c r="B345" s="7" t="s">
        <v>1626</v>
      </c>
      <c r="C345" s="7" t="s">
        <v>1652</v>
      </c>
      <c r="D345" s="7" t="s">
        <v>1653</v>
      </c>
      <c r="E345" s="7" t="s">
        <v>1678</v>
      </c>
      <c r="F345" s="2"/>
      <c r="G345" s="7" t="s">
        <v>65</v>
      </c>
      <c r="H345" s="7" t="s">
        <v>28</v>
      </c>
      <c r="I345" s="7" t="s">
        <v>11</v>
      </c>
      <c r="J345" s="7" t="s">
        <v>25</v>
      </c>
      <c r="K345" s="7" t="s">
        <v>13</v>
      </c>
      <c r="L345" s="7" t="s">
        <v>15</v>
      </c>
      <c r="M345" s="7" t="s">
        <v>968</v>
      </c>
      <c r="N345" s="7" t="s">
        <v>14</v>
      </c>
      <c r="O345" s="7" t="s">
        <v>30</v>
      </c>
      <c r="P345" s="7" t="s">
        <v>1584</v>
      </c>
      <c r="Q345" s="7" t="s">
        <v>6</v>
      </c>
    </row>
    <row r="346" spans="1:17" x14ac:dyDescent="0.3">
      <c r="A346" s="7">
        <v>6343</v>
      </c>
      <c r="B346" s="7" t="s">
        <v>1627</v>
      </c>
      <c r="C346" s="7" t="s">
        <v>1654</v>
      </c>
      <c r="D346" s="7" t="s">
        <v>8</v>
      </c>
      <c r="E346" s="7" t="s">
        <v>1679</v>
      </c>
      <c r="F346" s="2"/>
      <c r="G346" s="7" t="s">
        <v>65</v>
      </c>
      <c r="H346" s="7" t="s">
        <v>28</v>
      </c>
      <c r="I346" s="7" t="s">
        <v>11</v>
      </c>
      <c r="J346" s="7" t="s">
        <v>25</v>
      </c>
      <c r="K346" s="7" t="s">
        <v>13</v>
      </c>
      <c r="L346" s="7" t="s">
        <v>15</v>
      </c>
      <c r="M346" s="7" t="s">
        <v>968</v>
      </c>
      <c r="N346" s="7" t="s">
        <v>14</v>
      </c>
      <c r="O346" s="7" t="s">
        <v>35</v>
      </c>
      <c r="P346" s="7" t="s">
        <v>1584</v>
      </c>
      <c r="Q346" s="7" t="s">
        <v>99</v>
      </c>
    </row>
    <row r="347" spans="1:17" x14ac:dyDescent="0.3">
      <c r="A347" s="7">
        <v>6344</v>
      </c>
      <c r="B347" s="7" t="s">
        <v>1628</v>
      </c>
      <c r="C347" s="7" t="s">
        <v>1655</v>
      </c>
      <c r="D347" s="7" t="s">
        <v>64</v>
      </c>
      <c r="E347" s="7" t="s">
        <v>1680</v>
      </c>
      <c r="F347" s="2"/>
      <c r="G347" s="7" t="s">
        <v>65</v>
      </c>
      <c r="H347" s="7" t="s">
        <v>28</v>
      </c>
      <c r="I347" s="7" t="s">
        <v>11</v>
      </c>
      <c r="J347" s="7" t="s">
        <v>25</v>
      </c>
      <c r="K347" s="7" t="s">
        <v>13</v>
      </c>
      <c r="L347" s="7" t="s">
        <v>15</v>
      </c>
      <c r="M347" s="7" t="s">
        <v>968</v>
      </c>
      <c r="N347" s="7" t="s">
        <v>14</v>
      </c>
      <c r="O347" s="7" t="s">
        <v>30</v>
      </c>
      <c r="P347" s="7" t="s">
        <v>1584</v>
      </c>
      <c r="Q347" s="7" t="s">
        <v>34</v>
      </c>
    </row>
    <row r="348" spans="1:17" x14ac:dyDescent="0.3">
      <c r="A348" s="7">
        <v>6345</v>
      </c>
      <c r="B348" s="7" t="s">
        <v>1629</v>
      </c>
      <c r="C348" s="7" t="s">
        <v>1656</v>
      </c>
      <c r="D348" s="7" t="s">
        <v>8</v>
      </c>
      <c r="E348" s="7" t="s">
        <v>1681</v>
      </c>
      <c r="F348" s="2"/>
      <c r="G348" s="7" t="s">
        <v>65</v>
      </c>
      <c r="H348" s="7" t="s">
        <v>28</v>
      </c>
      <c r="I348" s="7" t="s">
        <v>11</v>
      </c>
      <c r="J348" s="7" t="s">
        <v>25</v>
      </c>
      <c r="K348" s="7" t="s">
        <v>13</v>
      </c>
      <c r="L348" s="7" t="s">
        <v>15</v>
      </c>
      <c r="M348" s="7" t="s">
        <v>968</v>
      </c>
      <c r="N348" s="7" t="s">
        <v>14</v>
      </c>
      <c r="O348" s="7" t="s">
        <v>30</v>
      </c>
      <c r="P348" s="7" t="s">
        <v>1584</v>
      </c>
      <c r="Q348" s="7" t="s">
        <v>34</v>
      </c>
    </row>
    <row r="349" spans="1:17" x14ac:dyDescent="0.3">
      <c r="A349" s="7">
        <v>6346</v>
      </c>
      <c r="B349" s="7" t="s">
        <v>1630</v>
      </c>
      <c r="C349" s="7" t="s">
        <v>1657</v>
      </c>
      <c r="D349" s="7" t="s">
        <v>102</v>
      </c>
      <c r="E349" s="7" t="s">
        <v>1682</v>
      </c>
      <c r="F349" s="2"/>
      <c r="G349" s="7" t="s">
        <v>65</v>
      </c>
      <c r="H349" s="7" t="s">
        <v>10</v>
      </c>
      <c r="I349" s="7" t="s">
        <v>11</v>
      </c>
      <c r="J349" s="7" t="s">
        <v>25</v>
      </c>
      <c r="K349" s="7" t="s">
        <v>13</v>
      </c>
      <c r="L349" s="7" t="s">
        <v>15</v>
      </c>
      <c r="M349" s="7" t="s">
        <v>1701</v>
      </c>
      <c r="N349" s="7" t="s">
        <v>14</v>
      </c>
      <c r="O349" s="7" t="s">
        <v>30</v>
      </c>
      <c r="P349" s="7" t="s">
        <v>969</v>
      </c>
      <c r="Q349" s="7" t="s">
        <v>1702</v>
      </c>
    </row>
    <row r="350" spans="1:17" x14ac:dyDescent="0.3">
      <c r="A350" s="7">
        <v>6347</v>
      </c>
      <c r="B350" s="7" t="s">
        <v>1631</v>
      </c>
      <c r="C350" s="7" t="s">
        <v>1658</v>
      </c>
      <c r="D350" s="7" t="s">
        <v>1659</v>
      </c>
      <c r="E350" s="7" t="s">
        <v>1683</v>
      </c>
      <c r="F350" s="2"/>
      <c r="G350" s="7" t="s">
        <v>65</v>
      </c>
      <c r="H350" s="7" t="s">
        <v>28</v>
      </c>
      <c r="I350" s="7" t="s">
        <v>11</v>
      </c>
      <c r="J350" s="7" t="s">
        <v>25</v>
      </c>
      <c r="K350" s="7" t="s">
        <v>13</v>
      </c>
      <c r="L350" s="7" t="s">
        <v>15</v>
      </c>
      <c r="M350" s="7" t="s">
        <v>968</v>
      </c>
      <c r="N350" s="7" t="s">
        <v>14</v>
      </c>
      <c r="O350" s="7" t="s">
        <v>30</v>
      </c>
      <c r="P350" s="7" t="s">
        <v>1584</v>
      </c>
      <c r="Q350" s="7" t="s">
        <v>99</v>
      </c>
    </row>
    <row r="351" spans="1:17" x14ac:dyDescent="0.3">
      <c r="A351" s="7">
        <v>6348</v>
      </c>
      <c r="B351" s="7" t="s">
        <v>1632</v>
      </c>
      <c r="C351" s="7" t="s">
        <v>1660</v>
      </c>
      <c r="D351" s="7" t="s">
        <v>225</v>
      </c>
      <c r="E351" s="7" t="s">
        <v>1684</v>
      </c>
      <c r="F351" s="2"/>
      <c r="G351" s="7" t="s">
        <v>65</v>
      </c>
      <c r="H351" s="7" t="s">
        <v>28</v>
      </c>
      <c r="I351" s="7" t="s">
        <v>11</v>
      </c>
      <c r="J351" s="7" t="s">
        <v>25</v>
      </c>
      <c r="K351" s="7" t="s">
        <v>13</v>
      </c>
      <c r="L351" s="7" t="s">
        <v>15</v>
      </c>
      <c r="M351" s="7" t="s">
        <v>968</v>
      </c>
      <c r="N351" s="7" t="s">
        <v>14</v>
      </c>
      <c r="O351" s="7" t="s">
        <v>30</v>
      </c>
      <c r="P351" s="7" t="s">
        <v>1584</v>
      </c>
      <c r="Q351" s="7" t="s">
        <v>7</v>
      </c>
    </row>
    <row r="352" spans="1:17" x14ac:dyDescent="0.3">
      <c r="A352" s="7">
        <v>6349</v>
      </c>
      <c r="B352" s="7" t="s">
        <v>1633</v>
      </c>
      <c r="C352" s="7" t="s">
        <v>1661</v>
      </c>
      <c r="D352" s="7" t="s">
        <v>1257</v>
      </c>
      <c r="E352" s="7" t="s">
        <v>1685</v>
      </c>
      <c r="F352" s="2"/>
      <c r="G352" s="7" t="s">
        <v>65</v>
      </c>
      <c r="H352" s="7" t="s">
        <v>28</v>
      </c>
      <c r="I352" s="7" t="s">
        <v>11</v>
      </c>
      <c r="J352" s="7" t="s">
        <v>25</v>
      </c>
      <c r="K352" s="7" t="s">
        <v>13</v>
      </c>
      <c r="L352" s="7" t="s">
        <v>15</v>
      </c>
      <c r="M352" s="7" t="s">
        <v>968</v>
      </c>
      <c r="N352" s="7" t="s">
        <v>14</v>
      </c>
      <c r="O352" s="7" t="s">
        <v>30</v>
      </c>
      <c r="P352" s="7" t="s">
        <v>1584</v>
      </c>
      <c r="Q352" s="7" t="s">
        <v>6</v>
      </c>
    </row>
    <row r="353" spans="1:17" x14ac:dyDescent="0.3">
      <c r="A353" s="7">
        <v>6350</v>
      </c>
      <c r="B353" s="7" t="s">
        <v>1634</v>
      </c>
      <c r="C353" s="7" t="s">
        <v>1662</v>
      </c>
      <c r="D353" s="7" t="s">
        <v>1469</v>
      </c>
      <c r="E353" s="7" t="s">
        <v>1686</v>
      </c>
      <c r="F353" s="2"/>
      <c r="G353" s="7" t="s">
        <v>65</v>
      </c>
      <c r="H353" s="7" t="s">
        <v>28</v>
      </c>
      <c r="I353" s="7" t="s">
        <v>11</v>
      </c>
      <c r="J353" s="7" t="s">
        <v>25</v>
      </c>
      <c r="K353" s="7" t="s">
        <v>13</v>
      </c>
      <c r="L353" s="7" t="s">
        <v>15</v>
      </c>
      <c r="M353" s="7" t="s">
        <v>968</v>
      </c>
      <c r="N353" s="7" t="s">
        <v>14</v>
      </c>
      <c r="O353" s="7" t="s">
        <v>30</v>
      </c>
      <c r="P353" s="7" t="s">
        <v>1584</v>
      </c>
      <c r="Q353" s="7" t="s">
        <v>1703</v>
      </c>
    </row>
    <row r="354" spans="1:17" x14ac:dyDescent="0.3">
      <c r="A354" s="7">
        <v>6351</v>
      </c>
      <c r="B354" s="7" t="s">
        <v>1635</v>
      </c>
      <c r="C354" s="7" t="s">
        <v>1663</v>
      </c>
      <c r="D354" s="7" t="s">
        <v>1664</v>
      </c>
      <c r="E354" s="7" t="s">
        <v>1687</v>
      </c>
      <c r="F354" s="2"/>
      <c r="G354" s="7" t="s">
        <v>65</v>
      </c>
      <c r="H354" s="7" t="s">
        <v>28</v>
      </c>
      <c r="I354" s="7" t="s">
        <v>11</v>
      </c>
      <c r="J354" s="7" t="s">
        <v>25</v>
      </c>
      <c r="K354" s="7" t="s">
        <v>13</v>
      </c>
      <c r="L354" s="7" t="s">
        <v>15</v>
      </c>
      <c r="M354" s="7" t="s">
        <v>968</v>
      </c>
      <c r="N354" s="7" t="s">
        <v>14</v>
      </c>
      <c r="O354" s="7" t="s">
        <v>30</v>
      </c>
      <c r="P354" s="7" t="s">
        <v>1617</v>
      </c>
      <c r="Q354" s="7" t="s">
        <v>1704</v>
      </c>
    </row>
    <row r="355" spans="1:17" x14ac:dyDescent="0.3">
      <c r="A355" s="7">
        <v>6352</v>
      </c>
      <c r="B355" s="7" t="s">
        <v>1636</v>
      </c>
      <c r="C355" s="7" t="s">
        <v>1665</v>
      </c>
      <c r="D355" s="7" t="s">
        <v>1666</v>
      </c>
      <c r="E355" s="7" t="s">
        <v>1688</v>
      </c>
      <c r="F355" s="2"/>
      <c r="G355" s="7" t="s">
        <v>65</v>
      </c>
      <c r="H355" s="7" t="s">
        <v>28</v>
      </c>
      <c r="I355" s="7" t="s">
        <v>11</v>
      </c>
      <c r="J355" s="7" t="s">
        <v>18</v>
      </c>
      <c r="K355" s="7" t="s">
        <v>13</v>
      </c>
      <c r="L355" s="7" t="s">
        <v>15</v>
      </c>
      <c r="M355" s="7" t="s">
        <v>968</v>
      </c>
      <c r="N355" s="7" t="s">
        <v>14</v>
      </c>
      <c r="O355" s="7" t="s">
        <v>30</v>
      </c>
      <c r="P355" s="7" t="s">
        <v>969</v>
      </c>
      <c r="Q355" s="7" t="s">
        <v>6</v>
      </c>
    </row>
    <row r="356" spans="1:17" x14ac:dyDescent="0.3">
      <c r="A356" s="7">
        <v>6353</v>
      </c>
      <c r="B356" s="7" t="s">
        <v>1637</v>
      </c>
      <c r="C356" s="7" t="s">
        <v>1667</v>
      </c>
      <c r="D356" s="7" t="s">
        <v>1345</v>
      </c>
      <c r="E356" s="7" t="s">
        <v>1689</v>
      </c>
      <c r="F356" s="2"/>
      <c r="G356" s="7" t="s">
        <v>65</v>
      </c>
      <c r="H356" s="7" t="s">
        <v>28</v>
      </c>
      <c r="I356" s="7" t="s">
        <v>11</v>
      </c>
      <c r="J356" s="7" t="s">
        <v>25</v>
      </c>
      <c r="K356" s="7" t="s">
        <v>13</v>
      </c>
      <c r="L356" s="7" t="s">
        <v>15</v>
      </c>
      <c r="M356" s="7" t="s">
        <v>968</v>
      </c>
      <c r="N356" s="7" t="s">
        <v>14</v>
      </c>
      <c r="O356" s="7" t="s">
        <v>30</v>
      </c>
      <c r="P356" s="7" t="s">
        <v>969</v>
      </c>
      <c r="Q356" s="7" t="s">
        <v>1585</v>
      </c>
    </row>
    <row r="357" spans="1:17" x14ac:dyDescent="0.3">
      <c r="A357" s="7">
        <v>6354</v>
      </c>
      <c r="B357" s="7" t="s">
        <v>1638</v>
      </c>
      <c r="C357" s="7" t="s">
        <v>1668</v>
      </c>
      <c r="D357" s="7" t="s">
        <v>21</v>
      </c>
      <c r="E357" s="7" t="s">
        <v>1690</v>
      </c>
      <c r="F357" s="2"/>
      <c r="G357" s="7" t="s">
        <v>65</v>
      </c>
      <c r="H357" s="7" t="s">
        <v>28</v>
      </c>
      <c r="I357" s="7" t="s">
        <v>11</v>
      </c>
      <c r="J357" s="7" t="s">
        <v>25</v>
      </c>
      <c r="K357" s="7" t="s">
        <v>13</v>
      </c>
      <c r="L357" s="7" t="s">
        <v>15</v>
      </c>
      <c r="M357" s="7" t="s">
        <v>968</v>
      </c>
      <c r="N357" s="7" t="s">
        <v>14</v>
      </c>
      <c r="O357" s="7" t="s">
        <v>30</v>
      </c>
      <c r="P357" s="7" t="s">
        <v>969</v>
      </c>
      <c r="Q357" s="7" t="s">
        <v>34</v>
      </c>
    </row>
    <row r="358" spans="1:17" x14ac:dyDescent="0.3">
      <c r="A358" s="7">
        <v>6355</v>
      </c>
      <c r="B358" s="7" t="s">
        <v>1639</v>
      </c>
      <c r="C358" s="7" t="s">
        <v>1669</v>
      </c>
      <c r="D358" s="7" t="s">
        <v>97</v>
      </c>
      <c r="E358" s="7" t="s">
        <v>1691</v>
      </c>
      <c r="F358" s="2"/>
      <c r="G358" s="7" t="s">
        <v>65</v>
      </c>
      <c r="H358" s="7" t="s">
        <v>28</v>
      </c>
      <c r="I358" s="7" t="s">
        <v>11</v>
      </c>
      <c r="J358" s="7" t="s">
        <v>25</v>
      </c>
      <c r="K358" s="7" t="s">
        <v>13</v>
      </c>
      <c r="L358" s="7" t="s">
        <v>15</v>
      </c>
      <c r="M358" s="7" t="s">
        <v>968</v>
      </c>
      <c r="N358" s="7" t="s">
        <v>14</v>
      </c>
      <c r="O358" s="7" t="s">
        <v>30</v>
      </c>
      <c r="P358" s="7" t="s">
        <v>969</v>
      </c>
      <c r="Q358" s="7" t="s">
        <v>1585</v>
      </c>
    </row>
    <row r="359" spans="1:17" x14ac:dyDescent="0.3">
      <c r="A359" s="7">
        <v>6356</v>
      </c>
      <c r="B359" s="7" t="s">
        <v>1640</v>
      </c>
      <c r="C359" s="7" t="s">
        <v>1670</v>
      </c>
      <c r="D359" s="7" t="s">
        <v>1247</v>
      </c>
      <c r="E359" s="7" t="s">
        <v>1692</v>
      </c>
      <c r="F359" s="2"/>
      <c r="G359" s="7" t="s">
        <v>65</v>
      </c>
      <c r="H359" s="7" t="s">
        <v>28</v>
      </c>
      <c r="I359" s="7" t="s">
        <v>11</v>
      </c>
      <c r="J359" s="7" t="s">
        <v>25</v>
      </c>
      <c r="K359" s="7" t="s">
        <v>13</v>
      </c>
      <c r="L359" s="7" t="s">
        <v>15</v>
      </c>
      <c r="M359" s="7" t="s">
        <v>968</v>
      </c>
      <c r="N359" s="7" t="s">
        <v>14</v>
      </c>
      <c r="O359" s="7" t="s">
        <v>30</v>
      </c>
      <c r="P359" s="7" t="s">
        <v>969</v>
      </c>
      <c r="Q359" s="7" t="s">
        <v>1585</v>
      </c>
    </row>
    <row r="360" spans="1:17" x14ac:dyDescent="0.3">
      <c r="A360" s="7">
        <v>6357</v>
      </c>
      <c r="B360" s="7" t="s">
        <v>1619</v>
      </c>
      <c r="C360" s="7" t="s">
        <v>1641</v>
      </c>
      <c r="D360" s="7" t="s">
        <v>1642</v>
      </c>
      <c r="E360" s="7" t="s">
        <v>1671</v>
      </c>
      <c r="F360" s="2"/>
      <c r="G360" s="7" t="s">
        <v>65</v>
      </c>
      <c r="H360" s="7" t="s">
        <v>28</v>
      </c>
      <c r="I360" s="7" t="s">
        <v>29</v>
      </c>
      <c r="J360" s="7" t="s">
        <v>12</v>
      </c>
      <c r="K360" s="7" t="s">
        <v>13</v>
      </c>
      <c r="L360" s="7" t="s">
        <v>15</v>
      </c>
      <c r="M360" s="7" t="s">
        <v>19</v>
      </c>
      <c r="N360" s="7" t="s">
        <v>14</v>
      </c>
      <c r="O360" s="7" t="s">
        <v>30</v>
      </c>
      <c r="P360" s="7" t="s">
        <v>81</v>
      </c>
      <c r="Q360" s="7" t="s">
        <v>6</v>
      </c>
    </row>
    <row r="361" spans="1:17" x14ac:dyDescent="0.3">
      <c r="A361" s="7">
        <v>6358</v>
      </c>
      <c r="B361" s="7" t="s">
        <v>1620</v>
      </c>
      <c r="C361" s="7" t="s">
        <v>1643</v>
      </c>
      <c r="D361" s="7" t="s">
        <v>1644</v>
      </c>
      <c r="E361" s="7" t="s">
        <v>1672</v>
      </c>
      <c r="F361" s="2"/>
      <c r="G361" s="7" t="s">
        <v>65</v>
      </c>
      <c r="H361" s="7" t="s">
        <v>28</v>
      </c>
      <c r="I361" s="7" t="s">
        <v>29</v>
      </c>
      <c r="J361" s="7" t="s">
        <v>25</v>
      </c>
      <c r="K361" s="7" t="s">
        <v>13</v>
      </c>
      <c r="L361" s="7" t="s">
        <v>15</v>
      </c>
      <c r="M361" s="7" t="s">
        <v>19</v>
      </c>
      <c r="N361" s="7" t="s">
        <v>14</v>
      </c>
      <c r="O361" s="7" t="s">
        <v>30</v>
      </c>
      <c r="P361" s="7" t="s">
        <v>26</v>
      </c>
      <c r="Q361" s="7" t="s">
        <v>6</v>
      </c>
    </row>
    <row r="362" spans="1:17" x14ac:dyDescent="0.3">
      <c r="A362" s="7">
        <v>6359</v>
      </c>
      <c r="B362" s="7" t="s">
        <v>1621</v>
      </c>
      <c r="C362" s="7" t="s">
        <v>1645</v>
      </c>
      <c r="D362" s="7" t="s">
        <v>1646</v>
      </c>
      <c r="E362" s="7" t="s">
        <v>1673</v>
      </c>
      <c r="F362" s="2"/>
      <c r="G362" s="7" t="s">
        <v>65</v>
      </c>
      <c r="H362" s="7" t="s">
        <v>28</v>
      </c>
      <c r="I362" s="7" t="s">
        <v>11</v>
      </c>
      <c r="J362" s="7" t="s">
        <v>25</v>
      </c>
      <c r="K362" s="7" t="s">
        <v>13</v>
      </c>
      <c r="L362" s="7" t="s">
        <v>14</v>
      </c>
      <c r="M362" s="7" t="s">
        <v>1696</v>
      </c>
      <c r="N362" s="7" t="s">
        <v>14</v>
      </c>
      <c r="O362" s="7" t="s">
        <v>30</v>
      </c>
      <c r="P362" s="7" t="s">
        <v>26</v>
      </c>
      <c r="Q362" s="7" t="s">
        <v>1697</v>
      </c>
    </row>
    <row r="363" spans="1:17" x14ac:dyDescent="0.3">
      <c r="A363" s="7">
        <v>6360</v>
      </c>
      <c r="B363" s="7" t="s">
        <v>1705</v>
      </c>
      <c r="C363" s="7" t="s">
        <v>1706</v>
      </c>
      <c r="D363" s="7" t="s">
        <v>63</v>
      </c>
      <c r="E363" s="7" t="s">
        <v>1707</v>
      </c>
      <c r="F363" s="2"/>
      <c r="G363" s="7" t="s">
        <v>9</v>
      </c>
      <c r="H363" s="7" t="s">
        <v>40</v>
      </c>
      <c r="I363" s="7" t="s">
        <v>11</v>
      </c>
      <c r="J363" s="7" t="s">
        <v>25</v>
      </c>
      <c r="K363" s="7" t="s">
        <v>13</v>
      </c>
      <c r="L363" s="7" t="s">
        <v>15</v>
      </c>
      <c r="M363" s="7" t="s">
        <v>968</v>
      </c>
      <c r="N363" s="7" t="s">
        <v>14</v>
      </c>
      <c r="O363" s="7" t="s">
        <v>30</v>
      </c>
      <c r="P363" s="7" t="s">
        <v>969</v>
      </c>
      <c r="Q363" s="7" t="s">
        <v>6</v>
      </c>
    </row>
    <row r="364" spans="1:17" x14ac:dyDescent="0.3">
      <c r="A364" s="7">
        <v>6361</v>
      </c>
      <c r="B364" s="7" t="s">
        <v>1708</v>
      </c>
      <c r="C364" s="7" t="s">
        <v>1709</v>
      </c>
      <c r="D364" s="7" t="s">
        <v>1710</v>
      </c>
      <c r="E364" s="7" t="s">
        <v>1711</v>
      </c>
      <c r="F364" s="2"/>
      <c r="G364" s="7" t="s">
        <v>65</v>
      </c>
      <c r="H364" s="7" t="s">
        <v>28</v>
      </c>
      <c r="I364" s="7" t="s">
        <v>11</v>
      </c>
      <c r="J364" s="7" t="s">
        <v>18</v>
      </c>
      <c r="K364" s="7" t="s">
        <v>13</v>
      </c>
      <c r="L364" s="7" t="s">
        <v>14</v>
      </c>
      <c r="M364" s="7" t="s">
        <v>1727</v>
      </c>
      <c r="N364" s="7" t="s">
        <v>15</v>
      </c>
      <c r="O364" s="7" t="s">
        <v>35</v>
      </c>
      <c r="P364" s="7" t="s">
        <v>1728</v>
      </c>
      <c r="Q364" s="7" t="s">
        <v>1729</v>
      </c>
    </row>
    <row r="365" spans="1:17" x14ac:dyDescent="0.3">
      <c r="A365" s="7">
        <v>6362</v>
      </c>
      <c r="B365" s="7" t="s">
        <v>1712</v>
      </c>
      <c r="C365" s="7" t="s">
        <v>1713</v>
      </c>
      <c r="D365" s="7" t="s">
        <v>1714</v>
      </c>
      <c r="E365" s="7" t="s">
        <v>1715</v>
      </c>
      <c r="F365" s="2"/>
      <c r="G365" s="7" t="s">
        <v>65</v>
      </c>
      <c r="H365" s="7" t="s">
        <v>10</v>
      </c>
      <c r="I365" s="7" t="s">
        <v>11</v>
      </c>
      <c r="J365" s="7" t="s">
        <v>25</v>
      </c>
      <c r="K365" s="7" t="s">
        <v>13</v>
      </c>
      <c r="L365" s="7" t="s">
        <v>15</v>
      </c>
      <c r="M365" s="7" t="s">
        <v>968</v>
      </c>
      <c r="N365" s="7" t="s">
        <v>14</v>
      </c>
      <c r="O365" s="7" t="s">
        <v>30</v>
      </c>
      <c r="P365" s="7" t="s">
        <v>969</v>
      </c>
      <c r="Q365" s="7" t="s">
        <v>6</v>
      </c>
    </row>
    <row r="366" spans="1:17" x14ac:dyDescent="0.3">
      <c r="A366" s="7">
        <v>6363</v>
      </c>
      <c r="B366" s="7" t="s">
        <v>1716</v>
      </c>
      <c r="C366" s="7" t="s">
        <v>1717</v>
      </c>
      <c r="D366" s="7" t="s">
        <v>39</v>
      </c>
      <c r="E366" s="7" t="s">
        <v>1718</v>
      </c>
      <c r="F366" s="2"/>
      <c r="G366" s="7" t="s">
        <v>65</v>
      </c>
      <c r="H366" s="7" t="s">
        <v>28</v>
      </c>
      <c r="I366" s="7" t="s">
        <v>11</v>
      </c>
      <c r="J366" s="7" t="s">
        <v>25</v>
      </c>
      <c r="K366" s="7" t="s">
        <v>13</v>
      </c>
      <c r="L366" s="7" t="s">
        <v>14</v>
      </c>
      <c r="M366" s="7" t="s">
        <v>1730</v>
      </c>
      <c r="N366" s="7" t="s">
        <v>14</v>
      </c>
      <c r="O366" s="7" t="s">
        <v>16</v>
      </c>
      <c r="P366" s="7" t="s">
        <v>969</v>
      </c>
      <c r="Q366" s="7" t="s">
        <v>6</v>
      </c>
    </row>
    <row r="367" spans="1:17" x14ac:dyDescent="0.3">
      <c r="A367" s="7">
        <v>6364</v>
      </c>
      <c r="B367" s="7" t="s">
        <v>1719</v>
      </c>
      <c r="C367" s="7" t="s">
        <v>1720</v>
      </c>
      <c r="D367" s="7" t="s">
        <v>1721</v>
      </c>
      <c r="E367" s="7" t="s">
        <v>1722</v>
      </c>
      <c r="F367" s="2"/>
      <c r="G367" s="7" t="s">
        <v>65</v>
      </c>
      <c r="H367" s="7" t="s">
        <v>28</v>
      </c>
      <c r="I367" s="7" t="s">
        <v>11</v>
      </c>
      <c r="J367" s="7" t="s">
        <v>25</v>
      </c>
      <c r="K367" s="7" t="s">
        <v>13</v>
      </c>
      <c r="L367" s="7" t="s">
        <v>14</v>
      </c>
      <c r="M367" s="7" t="s">
        <v>1731</v>
      </c>
      <c r="N367" s="7" t="s">
        <v>14</v>
      </c>
      <c r="O367" s="7" t="s">
        <v>30</v>
      </c>
      <c r="P367" s="7" t="s">
        <v>969</v>
      </c>
      <c r="Q367" s="7" t="s">
        <v>1732</v>
      </c>
    </row>
    <row r="368" spans="1:17" x14ac:dyDescent="0.3">
      <c r="A368" s="7">
        <v>6365</v>
      </c>
      <c r="B368" s="7" t="s">
        <v>1723</v>
      </c>
      <c r="C368" s="7" t="s">
        <v>1724</v>
      </c>
      <c r="D368" s="7" t="s">
        <v>1725</v>
      </c>
      <c r="E368" s="7" t="s">
        <v>1726</v>
      </c>
      <c r="F368" s="2"/>
      <c r="G368" s="7" t="s">
        <v>65</v>
      </c>
      <c r="H368" s="7" t="s">
        <v>28</v>
      </c>
      <c r="I368" s="7" t="s">
        <v>11</v>
      </c>
      <c r="J368" s="7" t="s">
        <v>18</v>
      </c>
      <c r="K368" s="7" t="s">
        <v>13</v>
      </c>
      <c r="L368" s="7" t="s">
        <v>15</v>
      </c>
      <c r="M368" s="7" t="s">
        <v>968</v>
      </c>
      <c r="N368" s="7" t="s">
        <v>14</v>
      </c>
      <c r="O368" s="7" t="s">
        <v>30</v>
      </c>
      <c r="P368" s="7" t="s">
        <v>969</v>
      </c>
      <c r="Q368" s="7" t="s">
        <v>99</v>
      </c>
    </row>
    <row r="369" spans="1:17" x14ac:dyDescent="0.3">
      <c r="A369" s="7">
        <v>6366</v>
      </c>
      <c r="B369" s="7" t="s">
        <v>1733</v>
      </c>
      <c r="C369" s="7" t="s">
        <v>1734</v>
      </c>
      <c r="D369" s="7" t="s">
        <v>1735</v>
      </c>
      <c r="E369" s="7" t="s">
        <v>1762</v>
      </c>
      <c r="F369" s="2"/>
      <c r="G369" s="7" t="s">
        <v>65</v>
      </c>
      <c r="H369" s="7" t="s">
        <v>28</v>
      </c>
      <c r="I369" s="7" t="s">
        <v>11</v>
      </c>
      <c r="J369" s="7" t="s">
        <v>18</v>
      </c>
      <c r="K369" s="7" t="s">
        <v>13</v>
      </c>
      <c r="L369" s="7" t="s">
        <v>15</v>
      </c>
      <c r="M369" s="7" t="s">
        <v>968</v>
      </c>
      <c r="N369" s="7" t="s">
        <v>15</v>
      </c>
      <c r="O369" s="7" t="s">
        <v>22</v>
      </c>
      <c r="P369" s="7" t="s">
        <v>969</v>
      </c>
      <c r="Q369" s="7" t="s">
        <v>1763</v>
      </c>
    </row>
    <row r="370" spans="1:17" x14ac:dyDescent="0.3">
      <c r="A370" s="7">
        <v>6367</v>
      </c>
      <c r="B370" s="7" t="s">
        <v>1736</v>
      </c>
      <c r="C370" s="7" t="s">
        <v>1737</v>
      </c>
      <c r="D370" s="7" t="s">
        <v>1257</v>
      </c>
      <c r="E370" s="7" t="s">
        <v>1738</v>
      </c>
      <c r="F370" s="2"/>
      <c r="G370" s="7" t="s">
        <v>65</v>
      </c>
      <c r="H370" s="7" t="s">
        <v>28</v>
      </c>
      <c r="I370" s="7" t="s">
        <v>29</v>
      </c>
      <c r="J370" s="7" t="s">
        <v>25</v>
      </c>
      <c r="K370" s="7" t="s">
        <v>13</v>
      </c>
      <c r="L370" s="7" t="s">
        <v>15</v>
      </c>
      <c r="M370" s="7" t="s">
        <v>968</v>
      </c>
      <c r="N370" s="7" t="s">
        <v>14</v>
      </c>
      <c r="O370" s="7" t="s">
        <v>30</v>
      </c>
      <c r="P370" s="7" t="s">
        <v>7</v>
      </c>
      <c r="Q370" s="7" t="s">
        <v>6</v>
      </c>
    </row>
    <row r="371" spans="1:17" x14ac:dyDescent="0.3">
      <c r="A371" s="7">
        <v>6368</v>
      </c>
      <c r="B371" s="7" t="s">
        <v>1739</v>
      </c>
      <c r="C371" s="7" t="s">
        <v>1740</v>
      </c>
      <c r="D371" s="7" t="s">
        <v>225</v>
      </c>
      <c r="E371" s="7" t="s">
        <v>1741</v>
      </c>
      <c r="F371" s="2"/>
      <c r="G371" s="7" t="s">
        <v>65</v>
      </c>
      <c r="H371" s="7" t="s">
        <v>28</v>
      </c>
      <c r="I371" s="7" t="s">
        <v>11</v>
      </c>
      <c r="J371" s="7" t="s">
        <v>25</v>
      </c>
      <c r="K371" s="7" t="s">
        <v>13</v>
      </c>
      <c r="L371" s="7" t="s">
        <v>15</v>
      </c>
      <c r="M371" s="7" t="s">
        <v>968</v>
      </c>
      <c r="N371" s="7" t="s">
        <v>14</v>
      </c>
      <c r="O371" s="7" t="s">
        <v>30</v>
      </c>
      <c r="P371" s="7" t="s">
        <v>969</v>
      </c>
      <c r="Q371" s="7" t="s">
        <v>6</v>
      </c>
    </row>
    <row r="372" spans="1:17" x14ac:dyDescent="0.3">
      <c r="A372" s="7">
        <v>6369</v>
      </c>
      <c r="B372" s="7" t="s">
        <v>1742</v>
      </c>
      <c r="C372" s="7" t="s">
        <v>1743</v>
      </c>
      <c r="D372" s="7" t="s">
        <v>44</v>
      </c>
      <c r="E372" s="7" t="s">
        <v>1744</v>
      </c>
      <c r="F372" s="2"/>
      <c r="G372" s="7" t="s">
        <v>65</v>
      </c>
      <c r="H372" s="7" t="s">
        <v>28</v>
      </c>
      <c r="I372" s="7" t="s">
        <v>11</v>
      </c>
      <c r="J372" s="7" t="s">
        <v>18</v>
      </c>
      <c r="K372" s="7" t="s">
        <v>13</v>
      </c>
      <c r="L372" s="7" t="s">
        <v>14</v>
      </c>
      <c r="M372" s="7" t="s">
        <v>1764</v>
      </c>
      <c r="N372" s="7" t="s">
        <v>14</v>
      </c>
      <c r="O372" s="7" t="s">
        <v>30</v>
      </c>
      <c r="P372" s="7" t="s">
        <v>969</v>
      </c>
      <c r="Q372" s="7" t="s">
        <v>1764</v>
      </c>
    </row>
    <row r="373" spans="1:17" x14ac:dyDescent="0.3">
      <c r="A373" s="7">
        <v>6370</v>
      </c>
      <c r="B373" s="7" t="s">
        <v>1745</v>
      </c>
      <c r="C373" s="7" t="s">
        <v>1746</v>
      </c>
      <c r="D373" s="7" t="s">
        <v>1467</v>
      </c>
      <c r="E373" s="7" t="s">
        <v>1747</v>
      </c>
      <c r="F373" s="2"/>
      <c r="G373" s="7" t="s">
        <v>65</v>
      </c>
      <c r="H373" s="7" t="s">
        <v>28</v>
      </c>
      <c r="I373" s="7" t="s">
        <v>11</v>
      </c>
      <c r="J373" s="7" t="s">
        <v>18</v>
      </c>
      <c r="K373" s="7" t="s">
        <v>13</v>
      </c>
      <c r="L373" s="7" t="s">
        <v>14</v>
      </c>
      <c r="M373" s="7" t="s">
        <v>1765</v>
      </c>
      <c r="N373" s="7" t="s">
        <v>14</v>
      </c>
      <c r="O373" s="7" t="s">
        <v>30</v>
      </c>
      <c r="P373" s="7" t="s">
        <v>969</v>
      </c>
      <c r="Q373" s="7" t="s">
        <v>1766</v>
      </c>
    </row>
    <row r="374" spans="1:17" x14ac:dyDescent="0.3">
      <c r="A374" s="7">
        <v>6371</v>
      </c>
      <c r="B374" s="7" t="s">
        <v>1748</v>
      </c>
      <c r="C374" s="7" t="s">
        <v>1749</v>
      </c>
      <c r="D374" s="7" t="s">
        <v>1440</v>
      </c>
      <c r="E374" s="7" t="s">
        <v>1750</v>
      </c>
      <c r="F374" s="2"/>
      <c r="G374" s="7" t="s">
        <v>65</v>
      </c>
      <c r="H374" s="7" t="s">
        <v>28</v>
      </c>
      <c r="I374" s="7" t="s">
        <v>11</v>
      </c>
      <c r="J374" s="7" t="s">
        <v>18</v>
      </c>
      <c r="K374" s="7" t="s">
        <v>13</v>
      </c>
      <c r="L374" s="7" t="s">
        <v>14</v>
      </c>
      <c r="M374" s="7" t="s">
        <v>1767</v>
      </c>
      <c r="N374" s="7" t="s">
        <v>14</v>
      </c>
      <c r="O374" s="7" t="s">
        <v>30</v>
      </c>
      <c r="P374" s="7" t="s">
        <v>969</v>
      </c>
      <c r="Q374" s="7" t="s">
        <v>1768</v>
      </c>
    </row>
    <row r="375" spans="1:17" x14ac:dyDescent="0.3">
      <c r="A375" s="7">
        <v>6372</v>
      </c>
      <c r="B375" s="7" t="s">
        <v>1751</v>
      </c>
      <c r="C375" s="7" t="s">
        <v>1752</v>
      </c>
      <c r="D375" s="7" t="s">
        <v>38</v>
      </c>
      <c r="E375" s="7" t="s">
        <v>1753</v>
      </c>
      <c r="F375" s="2"/>
      <c r="G375" s="7" t="s">
        <v>65</v>
      </c>
      <c r="H375" s="7" t="s">
        <v>28</v>
      </c>
      <c r="I375" s="7" t="s">
        <v>11</v>
      </c>
      <c r="J375" s="7" t="s">
        <v>18</v>
      </c>
      <c r="K375" s="7" t="s">
        <v>13</v>
      </c>
      <c r="L375" s="7" t="s">
        <v>15</v>
      </c>
      <c r="M375" s="7" t="s">
        <v>968</v>
      </c>
      <c r="N375" s="7" t="s">
        <v>15</v>
      </c>
      <c r="O375" s="7" t="s">
        <v>30</v>
      </c>
      <c r="P375" s="7" t="s">
        <v>969</v>
      </c>
      <c r="Q375" s="7" t="s">
        <v>1769</v>
      </c>
    </row>
    <row r="376" spans="1:17" x14ac:dyDescent="0.3">
      <c r="A376" s="7">
        <v>6373</v>
      </c>
      <c r="B376" s="7" t="s">
        <v>1754</v>
      </c>
      <c r="C376" s="7" t="s">
        <v>1755</v>
      </c>
      <c r="D376" s="7" t="s">
        <v>179</v>
      </c>
      <c r="E376" s="7" t="s">
        <v>1756</v>
      </c>
      <c r="F376" s="2"/>
      <c r="G376" s="7" t="s">
        <v>65</v>
      </c>
      <c r="H376" s="7" t="s">
        <v>28</v>
      </c>
      <c r="I376" s="7" t="s">
        <v>11</v>
      </c>
      <c r="J376" s="7" t="s">
        <v>18</v>
      </c>
      <c r="K376" s="7" t="s">
        <v>13</v>
      </c>
      <c r="L376" s="7" t="s">
        <v>14</v>
      </c>
      <c r="M376" s="7" t="s">
        <v>1770</v>
      </c>
      <c r="N376" s="7" t="s">
        <v>14</v>
      </c>
      <c r="O376" s="7" t="s">
        <v>30</v>
      </c>
      <c r="P376" s="7" t="s">
        <v>969</v>
      </c>
      <c r="Q376" s="7" t="s">
        <v>1771</v>
      </c>
    </row>
    <row r="377" spans="1:17" x14ac:dyDescent="0.3">
      <c r="A377" s="7">
        <v>6374</v>
      </c>
      <c r="B377" s="7" t="s">
        <v>1757</v>
      </c>
      <c r="C377" s="7" t="s">
        <v>1758</v>
      </c>
      <c r="D377" s="7" t="s">
        <v>1261</v>
      </c>
      <c r="E377" s="7" t="s">
        <v>1759</v>
      </c>
      <c r="F377" s="2"/>
      <c r="G377" s="7" t="s">
        <v>65</v>
      </c>
      <c r="H377" s="7" t="s">
        <v>28</v>
      </c>
      <c r="I377" s="7" t="s">
        <v>11</v>
      </c>
      <c r="J377" s="7" t="s">
        <v>18</v>
      </c>
      <c r="K377" s="7" t="s">
        <v>13</v>
      </c>
      <c r="L377" s="7" t="s">
        <v>15</v>
      </c>
      <c r="M377" s="7" t="s">
        <v>968</v>
      </c>
      <c r="N377" s="7" t="s">
        <v>14</v>
      </c>
      <c r="O377" s="7" t="s">
        <v>30</v>
      </c>
      <c r="P377" s="7" t="s">
        <v>969</v>
      </c>
      <c r="Q377" s="7" t="s">
        <v>6</v>
      </c>
    </row>
    <row r="378" spans="1:17" x14ac:dyDescent="0.3">
      <c r="A378" s="7">
        <v>6375</v>
      </c>
      <c r="B378" s="7" t="s">
        <v>1760</v>
      </c>
      <c r="C378" s="7" t="s">
        <v>1761</v>
      </c>
      <c r="D378" s="7" t="s">
        <v>303</v>
      </c>
      <c r="E378" s="7" t="s">
        <v>304</v>
      </c>
      <c r="F378" s="2"/>
      <c r="G378" s="7" t="s">
        <v>65</v>
      </c>
      <c r="H378" s="7" t="s">
        <v>28</v>
      </c>
      <c r="I378" s="7" t="s">
        <v>11</v>
      </c>
      <c r="J378" s="7" t="s">
        <v>25</v>
      </c>
      <c r="K378" s="7" t="s">
        <v>13</v>
      </c>
      <c r="L378" s="7" t="s">
        <v>14</v>
      </c>
      <c r="M378" s="7" t="s">
        <v>977</v>
      </c>
      <c r="N378" s="7" t="s">
        <v>14</v>
      </c>
      <c r="O378" s="7" t="s">
        <v>30</v>
      </c>
      <c r="P378" s="7" t="s">
        <v>1772</v>
      </c>
      <c r="Q378" s="7" t="s">
        <v>1773</v>
      </c>
    </row>
    <row r="379" spans="1:17" x14ac:dyDescent="0.3">
      <c r="A379" s="7">
        <v>6376</v>
      </c>
      <c r="B379" s="7" t="s">
        <v>1774</v>
      </c>
      <c r="C379" s="7" t="s">
        <v>1775</v>
      </c>
      <c r="D379" s="7" t="s">
        <v>1806</v>
      </c>
      <c r="E379" s="7" t="s">
        <v>1807</v>
      </c>
      <c r="F379" s="2"/>
      <c r="G379" s="7" t="s">
        <v>65</v>
      </c>
      <c r="H379" s="7" t="s">
        <v>10</v>
      </c>
      <c r="I379" s="7" t="s">
        <v>11</v>
      </c>
      <c r="J379" s="7" t="s">
        <v>18</v>
      </c>
      <c r="K379" s="7" t="s">
        <v>13</v>
      </c>
      <c r="L379" s="7" t="s">
        <v>14</v>
      </c>
      <c r="M379" s="7" t="s">
        <v>1830</v>
      </c>
      <c r="N379" s="7" t="s">
        <v>14</v>
      </c>
      <c r="O379" s="7" t="s">
        <v>30</v>
      </c>
      <c r="P379" s="7" t="s">
        <v>26</v>
      </c>
      <c r="Q379" s="7" t="s">
        <v>6</v>
      </c>
    </row>
    <row r="380" spans="1:17" x14ac:dyDescent="0.3">
      <c r="A380" s="7">
        <v>6377</v>
      </c>
      <c r="B380" s="7" t="s">
        <v>1776</v>
      </c>
      <c r="C380" s="7" t="s">
        <v>1777</v>
      </c>
      <c r="D380" s="7" t="s">
        <v>1808</v>
      </c>
      <c r="E380" s="7" t="s">
        <v>1809</v>
      </c>
      <c r="F380" s="2"/>
      <c r="G380" s="7" t="s">
        <v>65</v>
      </c>
      <c r="H380" s="7" t="s">
        <v>28</v>
      </c>
      <c r="I380" s="7" t="s">
        <v>11</v>
      </c>
      <c r="J380" s="7" t="s">
        <v>25</v>
      </c>
      <c r="K380" s="7" t="s">
        <v>13</v>
      </c>
      <c r="L380" s="7" t="s">
        <v>15</v>
      </c>
      <c r="M380" s="7" t="s">
        <v>968</v>
      </c>
      <c r="N380" s="7" t="s">
        <v>14</v>
      </c>
      <c r="O380" s="7" t="s">
        <v>30</v>
      </c>
      <c r="P380" s="7" t="s">
        <v>969</v>
      </c>
      <c r="Q380" s="7" t="s">
        <v>1831</v>
      </c>
    </row>
    <row r="381" spans="1:17" x14ac:dyDescent="0.3">
      <c r="A381" s="7">
        <v>6378</v>
      </c>
      <c r="B381" s="7" t="s">
        <v>1778</v>
      </c>
      <c r="C381" s="7" t="s">
        <v>1779</v>
      </c>
      <c r="D381" s="7" t="s">
        <v>1810</v>
      </c>
      <c r="E381" s="7" t="s">
        <v>1811</v>
      </c>
      <c r="F381" s="2"/>
      <c r="G381" s="7" t="s">
        <v>65</v>
      </c>
      <c r="H381" s="7" t="s">
        <v>28</v>
      </c>
      <c r="I381" s="7" t="s">
        <v>11</v>
      </c>
      <c r="J381" s="7" t="s">
        <v>25</v>
      </c>
      <c r="K381" s="7" t="s">
        <v>13</v>
      </c>
      <c r="L381" s="7" t="s">
        <v>14</v>
      </c>
      <c r="M381" s="7" t="s">
        <v>1832</v>
      </c>
      <c r="N381" s="7" t="s">
        <v>14</v>
      </c>
      <c r="O381" s="7" t="s">
        <v>30</v>
      </c>
      <c r="P381" s="7" t="s">
        <v>969</v>
      </c>
      <c r="Q381" s="7" t="s">
        <v>1833</v>
      </c>
    </row>
    <row r="382" spans="1:17" x14ac:dyDescent="0.3">
      <c r="A382" s="7">
        <v>6379</v>
      </c>
      <c r="B382" s="7" t="s">
        <v>1780</v>
      </c>
      <c r="C382" s="7" t="s">
        <v>1781</v>
      </c>
      <c r="D382" s="7" t="s">
        <v>97</v>
      </c>
      <c r="E382" s="7" t="s">
        <v>1812</v>
      </c>
      <c r="F382" s="2"/>
      <c r="G382" s="7" t="s">
        <v>65</v>
      </c>
      <c r="H382" s="7" t="s">
        <v>28</v>
      </c>
      <c r="I382" s="7" t="s">
        <v>11</v>
      </c>
      <c r="J382" s="7" t="s">
        <v>25</v>
      </c>
      <c r="K382" s="7" t="s">
        <v>13</v>
      </c>
      <c r="L382" s="7" t="s">
        <v>15</v>
      </c>
      <c r="M382" s="7" t="s">
        <v>968</v>
      </c>
      <c r="N382" s="7" t="s">
        <v>14</v>
      </c>
      <c r="O382" s="7" t="s">
        <v>30</v>
      </c>
      <c r="P382" s="7" t="s">
        <v>969</v>
      </c>
      <c r="Q382" s="7" t="s">
        <v>1834</v>
      </c>
    </row>
    <row r="383" spans="1:17" x14ac:dyDescent="0.3">
      <c r="A383" s="7">
        <v>6380</v>
      </c>
      <c r="B383" s="7" t="s">
        <v>1782</v>
      </c>
      <c r="C383" s="7" t="s">
        <v>1783</v>
      </c>
      <c r="D383" s="7" t="s">
        <v>1813</v>
      </c>
      <c r="E383" s="7" t="s">
        <v>1814</v>
      </c>
      <c r="F383" s="2"/>
      <c r="G383" s="7" t="s">
        <v>65</v>
      </c>
      <c r="H383" s="7" t="s">
        <v>28</v>
      </c>
      <c r="I383" s="7" t="s">
        <v>11</v>
      </c>
      <c r="J383" s="7" t="s">
        <v>25</v>
      </c>
      <c r="K383" s="7" t="s">
        <v>13</v>
      </c>
      <c r="L383" s="7" t="s">
        <v>14</v>
      </c>
      <c r="M383" s="7" t="s">
        <v>1835</v>
      </c>
      <c r="N383" s="7" t="s">
        <v>14</v>
      </c>
      <c r="O383" s="7" t="s">
        <v>22</v>
      </c>
      <c r="P383" s="7" t="s">
        <v>969</v>
      </c>
      <c r="Q383" s="7" t="s">
        <v>1836</v>
      </c>
    </row>
    <row r="384" spans="1:17" x14ac:dyDescent="0.3">
      <c r="A384" s="7">
        <v>6381</v>
      </c>
      <c r="B384" s="7" t="s">
        <v>1784</v>
      </c>
      <c r="C384" s="7" t="s">
        <v>1785</v>
      </c>
      <c r="D384" s="7" t="s">
        <v>1815</v>
      </c>
      <c r="E384" s="7" t="s">
        <v>1816</v>
      </c>
      <c r="F384" s="2"/>
      <c r="G384" s="7" t="s">
        <v>65</v>
      </c>
      <c r="H384" s="7" t="s">
        <v>28</v>
      </c>
      <c r="I384" s="7" t="s">
        <v>11</v>
      </c>
      <c r="J384" s="7" t="s">
        <v>25</v>
      </c>
      <c r="K384" s="7" t="s">
        <v>13</v>
      </c>
      <c r="L384" s="7" t="s">
        <v>15</v>
      </c>
      <c r="M384" s="7" t="s">
        <v>968</v>
      </c>
      <c r="N384" s="7" t="s">
        <v>15</v>
      </c>
      <c r="O384" s="7" t="s">
        <v>30</v>
      </c>
      <c r="P384" s="7" t="s">
        <v>1584</v>
      </c>
      <c r="Q384" s="7" t="s">
        <v>1585</v>
      </c>
    </row>
    <row r="385" spans="1:17" x14ac:dyDescent="0.3">
      <c r="A385" s="7">
        <v>6382</v>
      </c>
      <c r="B385" s="7" t="s">
        <v>1786</v>
      </c>
      <c r="C385" s="7" t="s">
        <v>1787</v>
      </c>
      <c r="D385" s="7" t="s">
        <v>1817</v>
      </c>
      <c r="E385" s="7" t="s">
        <v>1818</v>
      </c>
      <c r="F385" s="2"/>
      <c r="G385" s="7" t="s">
        <v>9</v>
      </c>
      <c r="H385" s="7" t="s">
        <v>10</v>
      </c>
      <c r="I385" s="7" t="s">
        <v>11</v>
      </c>
      <c r="J385" s="7" t="s">
        <v>18</v>
      </c>
      <c r="K385" s="7" t="s">
        <v>13</v>
      </c>
      <c r="L385" s="7" t="s">
        <v>14</v>
      </c>
      <c r="M385" s="7" t="s">
        <v>1837</v>
      </c>
      <c r="N385" s="7" t="s">
        <v>15</v>
      </c>
      <c r="O385" s="7" t="s">
        <v>16</v>
      </c>
      <c r="P385" s="7" t="s">
        <v>99</v>
      </c>
      <c r="Q385" s="7" t="s">
        <v>1838</v>
      </c>
    </row>
    <row r="386" spans="1:17" x14ac:dyDescent="0.3">
      <c r="A386" s="7">
        <v>6383</v>
      </c>
      <c r="B386" s="7" t="s">
        <v>1788</v>
      </c>
      <c r="C386" s="7" t="s">
        <v>1789</v>
      </c>
      <c r="D386" s="7" t="s">
        <v>8</v>
      </c>
      <c r="E386" s="7" t="s">
        <v>1819</v>
      </c>
      <c r="F386" s="2"/>
      <c r="G386" s="7" t="s">
        <v>9</v>
      </c>
      <c r="H386" s="7" t="s">
        <v>10</v>
      </c>
      <c r="I386" s="7" t="s">
        <v>11</v>
      </c>
      <c r="J386" s="7" t="s">
        <v>18</v>
      </c>
      <c r="K386" s="7" t="s">
        <v>13</v>
      </c>
      <c r="L386" s="7" t="s">
        <v>14</v>
      </c>
      <c r="M386" s="7" t="s">
        <v>1837</v>
      </c>
      <c r="N386" s="7" t="s">
        <v>15</v>
      </c>
      <c r="O386" s="7" t="s">
        <v>16</v>
      </c>
      <c r="P386" s="7" t="s">
        <v>99</v>
      </c>
      <c r="Q386" s="7" t="s">
        <v>1839</v>
      </c>
    </row>
    <row r="387" spans="1:17" x14ac:dyDescent="0.3">
      <c r="A387" s="7">
        <v>6384</v>
      </c>
      <c r="B387" s="7" t="s">
        <v>1790</v>
      </c>
      <c r="C387" s="7" t="s">
        <v>1791</v>
      </c>
      <c r="D387" s="7" t="s">
        <v>1436</v>
      </c>
      <c r="E387" s="7" t="s">
        <v>1820</v>
      </c>
      <c r="F387" s="2"/>
      <c r="G387" s="7" t="s">
        <v>65</v>
      </c>
      <c r="H387" s="7" t="s">
        <v>28</v>
      </c>
      <c r="I387" s="7" t="s">
        <v>11</v>
      </c>
      <c r="J387" s="7" t="s">
        <v>18</v>
      </c>
      <c r="K387" s="7" t="s">
        <v>13</v>
      </c>
      <c r="L387" s="7" t="s">
        <v>15</v>
      </c>
      <c r="M387" s="7" t="s">
        <v>968</v>
      </c>
      <c r="N387" s="7" t="s">
        <v>14</v>
      </c>
      <c r="O387" s="7" t="s">
        <v>30</v>
      </c>
      <c r="P387" s="7" t="s">
        <v>1840</v>
      </c>
      <c r="Q387" s="7" t="s">
        <v>6</v>
      </c>
    </row>
    <row r="388" spans="1:17" x14ac:dyDescent="0.3">
      <c r="A388" s="7">
        <v>6385</v>
      </c>
      <c r="B388" s="7" t="s">
        <v>1792</v>
      </c>
      <c r="C388" s="7" t="s">
        <v>1793</v>
      </c>
      <c r="D388" s="7" t="s">
        <v>1821</v>
      </c>
      <c r="E388" s="7" t="s">
        <v>1822</v>
      </c>
      <c r="F388" s="2"/>
      <c r="G388" s="7" t="s">
        <v>65</v>
      </c>
      <c r="H388" s="7" t="s">
        <v>28</v>
      </c>
      <c r="I388" s="7" t="s">
        <v>11</v>
      </c>
      <c r="J388" s="7" t="s">
        <v>18</v>
      </c>
      <c r="K388" s="7" t="s">
        <v>13</v>
      </c>
      <c r="L388" s="7" t="s">
        <v>15</v>
      </c>
      <c r="M388" s="7" t="s">
        <v>968</v>
      </c>
      <c r="N388" s="7" t="s">
        <v>14</v>
      </c>
      <c r="O388" s="7" t="s">
        <v>30</v>
      </c>
      <c r="P388" s="7" t="s">
        <v>1841</v>
      </c>
      <c r="Q388" s="7" t="s">
        <v>1842</v>
      </c>
    </row>
    <row r="389" spans="1:17" x14ac:dyDescent="0.3">
      <c r="A389" s="7">
        <v>6386</v>
      </c>
      <c r="B389" s="7" t="s">
        <v>1794</v>
      </c>
      <c r="C389" s="7" t="s">
        <v>1795</v>
      </c>
      <c r="D389" s="7" t="s">
        <v>104</v>
      </c>
      <c r="E389" s="7" t="s">
        <v>1823</v>
      </c>
      <c r="F389" s="2"/>
      <c r="G389" s="7" t="s">
        <v>65</v>
      </c>
      <c r="H389" s="7" t="s">
        <v>28</v>
      </c>
      <c r="I389" s="7" t="s">
        <v>11</v>
      </c>
      <c r="J389" s="7" t="s">
        <v>25</v>
      </c>
      <c r="K389" s="7" t="s">
        <v>13</v>
      </c>
      <c r="L389" s="7" t="s">
        <v>15</v>
      </c>
      <c r="M389" s="7" t="s">
        <v>968</v>
      </c>
      <c r="N389" s="7" t="s">
        <v>14</v>
      </c>
      <c r="O389" s="7" t="s">
        <v>16</v>
      </c>
      <c r="P389" s="7" t="s">
        <v>7</v>
      </c>
      <c r="Q389" s="7" t="s">
        <v>6</v>
      </c>
    </row>
    <row r="390" spans="1:17" x14ac:dyDescent="0.3">
      <c r="A390" s="7">
        <v>6387</v>
      </c>
      <c r="B390" s="7" t="s">
        <v>1796</v>
      </c>
      <c r="C390" s="7" t="s">
        <v>1797</v>
      </c>
      <c r="D390" s="7" t="s">
        <v>58</v>
      </c>
      <c r="E390" s="7" t="s">
        <v>1824</v>
      </c>
      <c r="F390" s="2"/>
      <c r="G390" s="7" t="s">
        <v>65</v>
      </c>
      <c r="H390" s="7" t="s">
        <v>28</v>
      </c>
      <c r="I390" s="7" t="s">
        <v>11</v>
      </c>
      <c r="J390" s="7" t="s">
        <v>25</v>
      </c>
      <c r="K390" s="7" t="s">
        <v>13</v>
      </c>
      <c r="L390" s="7" t="s">
        <v>14</v>
      </c>
      <c r="M390" s="7" t="s">
        <v>1843</v>
      </c>
      <c r="N390" s="7" t="s">
        <v>14</v>
      </c>
      <c r="O390" s="7" t="s">
        <v>22</v>
      </c>
      <c r="P390" s="7" t="s">
        <v>7</v>
      </c>
      <c r="Q390" s="7" t="s">
        <v>1844</v>
      </c>
    </row>
    <row r="391" spans="1:17" x14ac:dyDescent="0.3">
      <c r="A391" s="7">
        <v>6388</v>
      </c>
      <c r="B391" s="7" t="s">
        <v>1798</v>
      </c>
      <c r="C391" s="7" t="s">
        <v>1799</v>
      </c>
      <c r="D391" s="7" t="s">
        <v>96</v>
      </c>
      <c r="E391" s="7" t="s">
        <v>1825</v>
      </c>
      <c r="F391" s="2"/>
      <c r="G391" s="7" t="s">
        <v>65</v>
      </c>
      <c r="H391" s="7" t="s">
        <v>28</v>
      </c>
      <c r="I391" s="7" t="s">
        <v>11</v>
      </c>
      <c r="J391" s="7" t="s">
        <v>25</v>
      </c>
      <c r="K391" s="7" t="s">
        <v>13</v>
      </c>
      <c r="L391" s="7" t="s">
        <v>15</v>
      </c>
      <c r="M391" s="7" t="s">
        <v>968</v>
      </c>
      <c r="N391" s="7" t="s">
        <v>14</v>
      </c>
      <c r="O391" s="7" t="s">
        <v>30</v>
      </c>
      <c r="P391" s="7" t="s">
        <v>34</v>
      </c>
      <c r="Q391" s="7" t="s">
        <v>6</v>
      </c>
    </row>
    <row r="392" spans="1:17" x14ac:dyDescent="0.3">
      <c r="A392" s="7">
        <v>6389</v>
      </c>
      <c r="B392" s="7" t="s">
        <v>1800</v>
      </c>
      <c r="C392" s="7" t="s">
        <v>1801</v>
      </c>
      <c r="D392" s="7" t="s">
        <v>59</v>
      </c>
      <c r="E392" s="7" t="s">
        <v>1826</v>
      </c>
      <c r="F392" s="2"/>
      <c r="G392" s="7" t="s">
        <v>65</v>
      </c>
      <c r="H392" s="7" t="s">
        <v>28</v>
      </c>
      <c r="I392" s="7" t="s">
        <v>11</v>
      </c>
      <c r="J392" s="7" t="s">
        <v>25</v>
      </c>
      <c r="K392" s="7" t="s">
        <v>13</v>
      </c>
      <c r="L392" s="7" t="s">
        <v>15</v>
      </c>
      <c r="M392" s="7" t="s">
        <v>7</v>
      </c>
      <c r="N392" s="7" t="s">
        <v>14</v>
      </c>
      <c r="O392" s="7" t="s">
        <v>30</v>
      </c>
      <c r="P392" s="7" t="s">
        <v>7</v>
      </c>
      <c r="Q392" s="7" t="s">
        <v>7</v>
      </c>
    </row>
    <row r="393" spans="1:17" x14ac:dyDescent="0.3">
      <c r="A393" s="7">
        <v>6390</v>
      </c>
      <c r="B393" s="7" t="s">
        <v>1802</v>
      </c>
      <c r="C393" s="7" t="s">
        <v>1803</v>
      </c>
      <c r="D393" s="7" t="s">
        <v>21</v>
      </c>
      <c r="E393" s="7" t="s">
        <v>1827</v>
      </c>
      <c r="F393" s="2"/>
      <c r="G393" s="7" t="s">
        <v>65</v>
      </c>
      <c r="H393" s="7" t="s">
        <v>28</v>
      </c>
      <c r="I393" s="7" t="s">
        <v>11</v>
      </c>
      <c r="J393" s="7" t="s">
        <v>25</v>
      </c>
      <c r="K393" s="7" t="s">
        <v>13</v>
      </c>
      <c r="L393" s="7" t="s">
        <v>15</v>
      </c>
      <c r="M393" s="7" t="s">
        <v>968</v>
      </c>
      <c r="N393" s="7" t="s">
        <v>14</v>
      </c>
      <c r="O393" s="7" t="s">
        <v>30</v>
      </c>
      <c r="P393" s="7" t="s">
        <v>34</v>
      </c>
      <c r="Q393" s="7" t="s">
        <v>6</v>
      </c>
    </row>
    <row r="394" spans="1:17" x14ac:dyDescent="0.3">
      <c r="A394" s="7">
        <v>6391</v>
      </c>
      <c r="B394" s="7" t="s">
        <v>1804</v>
      </c>
      <c r="C394" s="7" t="s">
        <v>1805</v>
      </c>
      <c r="D394" s="7" t="s">
        <v>58</v>
      </c>
      <c r="E394" s="7" t="s">
        <v>1828</v>
      </c>
      <c r="F394" s="2"/>
      <c r="G394" s="7" t="s">
        <v>65</v>
      </c>
      <c r="H394" s="7" t="s">
        <v>28</v>
      </c>
      <c r="I394" s="7" t="s">
        <v>11</v>
      </c>
      <c r="J394" s="7" t="s">
        <v>25</v>
      </c>
      <c r="K394" s="7" t="s">
        <v>13</v>
      </c>
      <c r="L394" s="7" t="s">
        <v>14</v>
      </c>
      <c r="M394" s="7" t="s">
        <v>1845</v>
      </c>
      <c r="N394" s="7" t="s">
        <v>14</v>
      </c>
      <c r="O394" s="7" t="s">
        <v>30</v>
      </c>
      <c r="P394" s="7" t="s">
        <v>7</v>
      </c>
      <c r="Q394" s="7" t="s">
        <v>7</v>
      </c>
    </row>
    <row r="395" spans="1:17" x14ac:dyDescent="0.3">
      <c r="A395" s="7">
        <v>6392</v>
      </c>
      <c r="B395" s="7" t="s">
        <v>1846</v>
      </c>
      <c r="C395" s="7" t="s">
        <v>1847</v>
      </c>
      <c r="D395" s="7" t="s">
        <v>76</v>
      </c>
      <c r="E395" s="7" t="s">
        <v>1848</v>
      </c>
      <c r="F395" s="2"/>
      <c r="G395" s="7" t="s">
        <v>65</v>
      </c>
      <c r="H395" s="7" t="s">
        <v>28</v>
      </c>
      <c r="I395" s="7" t="s">
        <v>11</v>
      </c>
      <c r="J395" s="7" t="s">
        <v>25</v>
      </c>
      <c r="K395" s="7" t="s">
        <v>13</v>
      </c>
      <c r="L395" s="7" t="s">
        <v>14</v>
      </c>
      <c r="M395" s="7" t="s">
        <v>1874</v>
      </c>
      <c r="N395" s="7" t="s">
        <v>14</v>
      </c>
      <c r="O395" s="7" t="s">
        <v>22</v>
      </c>
      <c r="P395" s="7" t="s">
        <v>969</v>
      </c>
      <c r="Q395" s="7" t="s">
        <v>1875</v>
      </c>
    </row>
    <row r="396" spans="1:17" x14ac:dyDescent="0.3">
      <c r="A396" s="7">
        <v>6393</v>
      </c>
      <c r="B396" s="7" t="s">
        <v>1849</v>
      </c>
      <c r="C396" s="7" t="s">
        <v>1850</v>
      </c>
      <c r="D396" s="7" t="s">
        <v>1851</v>
      </c>
      <c r="E396" s="7" t="s">
        <v>1852</v>
      </c>
      <c r="F396" s="2"/>
      <c r="G396" s="7" t="s">
        <v>65</v>
      </c>
      <c r="H396" s="7" t="s">
        <v>28</v>
      </c>
      <c r="I396" s="7" t="s">
        <v>11</v>
      </c>
      <c r="J396" s="7" t="s">
        <v>25</v>
      </c>
      <c r="K396" s="7" t="s">
        <v>13</v>
      </c>
      <c r="L396" s="7" t="s">
        <v>15</v>
      </c>
      <c r="M396" s="7" t="s">
        <v>968</v>
      </c>
      <c r="N396" s="7" t="s">
        <v>14</v>
      </c>
      <c r="O396" s="7" t="s">
        <v>30</v>
      </c>
      <c r="P396" s="7" t="s">
        <v>1876</v>
      </c>
      <c r="Q396" s="7" t="s">
        <v>6</v>
      </c>
    </row>
    <row r="397" spans="1:17" x14ac:dyDescent="0.3">
      <c r="A397" s="7">
        <v>6394</v>
      </c>
      <c r="B397" s="7" t="s">
        <v>1853</v>
      </c>
      <c r="C397" s="7" t="s">
        <v>1854</v>
      </c>
      <c r="D397" s="7" t="s">
        <v>1855</v>
      </c>
      <c r="E397" s="7" t="s">
        <v>1856</v>
      </c>
      <c r="F397" s="2"/>
      <c r="G397" s="7" t="s">
        <v>65</v>
      </c>
      <c r="H397" s="7" t="s">
        <v>28</v>
      </c>
      <c r="I397" s="7" t="s">
        <v>11</v>
      </c>
      <c r="J397" s="7" t="s">
        <v>25</v>
      </c>
      <c r="K397" s="7" t="s">
        <v>13</v>
      </c>
      <c r="L397" s="7" t="s">
        <v>14</v>
      </c>
      <c r="M397" s="7" t="s">
        <v>1877</v>
      </c>
      <c r="N397" s="7" t="s">
        <v>14</v>
      </c>
      <c r="O397" s="7" t="s">
        <v>22</v>
      </c>
      <c r="P397" s="7" t="s">
        <v>1878</v>
      </c>
      <c r="Q397" s="7" t="s">
        <v>6</v>
      </c>
    </row>
    <row r="398" spans="1:17" x14ac:dyDescent="0.3">
      <c r="A398" s="7">
        <v>6395</v>
      </c>
      <c r="B398" s="7" t="s">
        <v>1857</v>
      </c>
      <c r="C398" s="7" t="s">
        <v>1858</v>
      </c>
      <c r="D398" s="7" t="s">
        <v>1859</v>
      </c>
      <c r="E398" s="7" t="s">
        <v>1860</v>
      </c>
      <c r="F398" s="2"/>
      <c r="G398" s="7" t="s">
        <v>65</v>
      </c>
      <c r="H398" s="7" t="s">
        <v>28</v>
      </c>
      <c r="I398" s="7" t="s">
        <v>11</v>
      </c>
      <c r="J398" s="7" t="s">
        <v>18</v>
      </c>
      <c r="K398" s="7" t="s">
        <v>13</v>
      </c>
      <c r="L398" s="7" t="s">
        <v>15</v>
      </c>
      <c r="M398" s="7" t="s">
        <v>968</v>
      </c>
      <c r="N398" s="7" t="s">
        <v>14</v>
      </c>
      <c r="O398" s="7" t="s">
        <v>22</v>
      </c>
      <c r="P398" s="7" t="s">
        <v>33</v>
      </c>
      <c r="Q398" s="7" t="s">
        <v>1879</v>
      </c>
    </row>
    <row r="399" spans="1:17" x14ac:dyDescent="0.3">
      <c r="A399" s="7">
        <v>6396</v>
      </c>
      <c r="B399" s="7" t="s">
        <v>1861</v>
      </c>
      <c r="C399" s="7" t="s">
        <v>1862</v>
      </c>
      <c r="D399" s="7" t="s">
        <v>1261</v>
      </c>
      <c r="E399" s="7" t="s">
        <v>1863</v>
      </c>
      <c r="F399" s="2"/>
      <c r="G399" s="7" t="s">
        <v>65</v>
      </c>
      <c r="H399" s="7" t="s">
        <v>28</v>
      </c>
      <c r="I399" s="7" t="s">
        <v>11</v>
      </c>
      <c r="J399" s="7" t="s">
        <v>18</v>
      </c>
      <c r="K399" s="7" t="s">
        <v>13</v>
      </c>
      <c r="L399" s="7" t="s">
        <v>15</v>
      </c>
      <c r="M399" s="7" t="s">
        <v>968</v>
      </c>
      <c r="N399" s="7" t="s">
        <v>14</v>
      </c>
      <c r="O399" s="7" t="s">
        <v>22</v>
      </c>
      <c r="P399" s="7" t="s">
        <v>33</v>
      </c>
      <c r="Q399" s="7" t="s">
        <v>6</v>
      </c>
    </row>
    <row r="400" spans="1:17" x14ac:dyDescent="0.3">
      <c r="A400" s="7">
        <v>6397</v>
      </c>
      <c r="B400" s="7" t="s">
        <v>1864</v>
      </c>
      <c r="C400" s="7" t="s">
        <v>1865</v>
      </c>
      <c r="D400" s="7" t="s">
        <v>1866</v>
      </c>
      <c r="E400" s="7" t="s">
        <v>1867</v>
      </c>
      <c r="F400" s="2"/>
      <c r="G400" s="7" t="s">
        <v>65</v>
      </c>
      <c r="H400" s="7" t="s">
        <v>28</v>
      </c>
      <c r="I400" s="7" t="s">
        <v>11</v>
      </c>
      <c r="J400" s="7" t="s">
        <v>18</v>
      </c>
      <c r="K400" s="7" t="s">
        <v>13</v>
      </c>
      <c r="L400" s="7" t="s">
        <v>15</v>
      </c>
      <c r="M400" s="7" t="s">
        <v>968</v>
      </c>
      <c r="N400" s="7" t="s">
        <v>14</v>
      </c>
      <c r="O400" s="7" t="s">
        <v>22</v>
      </c>
      <c r="P400" s="7" t="s">
        <v>33</v>
      </c>
      <c r="Q400" s="7" t="s">
        <v>6</v>
      </c>
    </row>
    <row r="401" spans="1:17" x14ac:dyDescent="0.3">
      <c r="A401" s="7">
        <v>6398</v>
      </c>
      <c r="B401" s="7" t="s">
        <v>1868</v>
      </c>
      <c r="C401" s="7" t="s">
        <v>1869</v>
      </c>
      <c r="D401" s="7" t="s">
        <v>85</v>
      </c>
      <c r="E401" s="7" t="s">
        <v>1870</v>
      </c>
      <c r="F401" s="2"/>
      <c r="G401" s="7" t="s">
        <v>9</v>
      </c>
      <c r="H401" s="7" t="s">
        <v>10</v>
      </c>
      <c r="I401" s="7" t="s">
        <v>11</v>
      </c>
      <c r="J401" s="7" t="s">
        <v>25</v>
      </c>
      <c r="K401" s="7" t="s">
        <v>13</v>
      </c>
      <c r="L401" s="7" t="s">
        <v>15</v>
      </c>
      <c r="M401" s="7" t="s">
        <v>968</v>
      </c>
      <c r="N401" s="7" t="s">
        <v>14</v>
      </c>
      <c r="O401" s="7" t="s">
        <v>22</v>
      </c>
      <c r="P401" s="7" t="s">
        <v>969</v>
      </c>
      <c r="Q401" s="7" t="s">
        <v>1880</v>
      </c>
    </row>
    <row r="402" spans="1:17" x14ac:dyDescent="0.3">
      <c r="A402" s="7">
        <v>6399</v>
      </c>
      <c r="B402" s="7" t="s">
        <v>1871</v>
      </c>
      <c r="C402" s="7" t="s">
        <v>1872</v>
      </c>
      <c r="D402" s="7" t="s">
        <v>78</v>
      </c>
      <c r="E402" s="7" t="s">
        <v>1873</v>
      </c>
      <c r="F402" s="2"/>
      <c r="G402" s="7" t="s">
        <v>65</v>
      </c>
      <c r="H402" s="7" t="s">
        <v>10</v>
      </c>
      <c r="I402" s="7" t="s">
        <v>11</v>
      </c>
      <c r="J402" s="7" t="s">
        <v>25</v>
      </c>
      <c r="K402" s="7" t="s">
        <v>13</v>
      </c>
      <c r="L402" s="7" t="s">
        <v>15</v>
      </c>
      <c r="M402" s="7" t="s">
        <v>968</v>
      </c>
      <c r="N402" s="7" t="s">
        <v>14</v>
      </c>
      <c r="O402" s="7" t="s">
        <v>35</v>
      </c>
      <c r="P402" s="7" t="s">
        <v>1095</v>
      </c>
      <c r="Q402" s="7" t="s">
        <v>15</v>
      </c>
    </row>
    <row r="403" spans="1:17" x14ac:dyDescent="0.3">
      <c r="A403" s="7">
        <v>6400</v>
      </c>
      <c r="B403" s="7" t="s">
        <v>1886</v>
      </c>
      <c r="C403" s="7" t="s">
        <v>1887</v>
      </c>
      <c r="D403" s="7" t="s">
        <v>1888</v>
      </c>
      <c r="E403" s="7" t="s">
        <v>1889</v>
      </c>
      <c r="F403" s="2"/>
      <c r="G403" s="8" t="s">
        <v>9</v>
      </c>
      <c r="H403" s="8" t="s">
        <v>28</v>
      </c>
      <c r="I403" s="8" t="s">
        <v>11</v>
      </c>
      <c r="J403" s="8" t="s">
        <v>25</v>
      </c>
      <c r="K403" s="8" t="s">
        <v>13</v>
      </c>
      <c r="L403" s="8" t="s">
        <v>14</v>
      </c>
      <c r="M403" s="8" t="s">
        <v>1897</v>
      </c>
      <c r="N403" s="8" t="s">
        <v>15</v>
      </c>
      <c r="O403" s="8" t="s">
        <v>16</v>
      </c>
      <c r="P403" s="8" t="s">
        <v>969</v>
      </c>
      <c r="Q403" s="8" t="s">
        <v>1898</v>
      </c>
    </row>
    <row r="404" spans="1:17" x14ac:dyDescent="0.3">
      <c r="A404" s="7">
        <v>6401</v>
      </c>
      <c r="B404" s="7" t="s">
        <v>1890</v>
      </c>
      <c r="C404" s="7" t="s">
        <v>1891</v>
      </c>
      <c r="D404" s="7" t="s">
        <v>138</v>
      </c>
      <c r="E404" s="7" t="s">
        <v>1892</v>
      </c>
      <c r="F404" s="2"/>
      <c r="G404" s="7" t="s">
        <v>65</v>
      </c>
      <c r="H404" s="7" t="s">
        <v>28</v>
      </c>
      <c r="I404" s="7" t="s">
        <v>11</v>
      </c>
      <c r="J404" s="7" t="s">
        <v>18</v>
      </c>
      <c r="K404" s="7" t="s">
        <v>86</v>
      </c>
      <c r="L404" s="7" t="s">
        <v>15</v>
      </c>
      <c r="M404" s="7" t="s">
        <v>968</v>
      </c>
      <c r="N404" s="7" t="s">
        <v>14</v>
      </c>
      <c r="O404" s="7" t="s">
        <v>35</v>
      </c>
      <c r="P404" s="7" t="s">
        <v>969</v>
      </c>
      <c r="Q404" s="7" t="s">
        <v>1899</v>
      </c>
    </row>
    <row r="405" spans="1:17" x14ac:dyDescent="0.3">
      <c r="A405" s="7">
        <v>6402</v>
      </c>
      <c r="B405" s="7" t="s">
        <v>1893</v>
      </c>
      <c r="C405" s="7" t="s">
        <v>1894</v>
      </c>
      <c r="D405" s="7" t="s">
        <v>1895</v>
      </c>
      <c r="E405" s="7" t="s">
        <v>1896</v>
      </c>
      <c r="F405" s="2"/>
      <c r="G405" s="7" t="s">
        <v>65</v>
      </c>
      <c r="H405" s="7" t="s">
        <v>28</v>
      </c>
      <c r="I405" s="7" t="s">
        <v>11</v>
      </c>
      <c r="J405" s="7" t="s">
        <v>18</v>
      </c>
      <c r="K405" s="7" t="s">
        <v>13</v>
      </c>
      <c r="L405" s="7" t="s">
        <v>15</v>
      </c>
      <c r="M405" s="7" t="s">
        <v>1897</v>
      </c>
      <c r="N405" s="7" t="s">
        <v>14</v>
      </c>
      <c r="O405" s="7" t="s">
        <v>30</v>
      </c>
      <c r="P405" s="7" t="s">
        <v>969</v>
      </c>
      <c r="Q405" s="7" t="s">
        <v>6</v>
      </c>
    </row>
    <row r="406" spans="1:17" x14ac:dyDescent="0.3">
      <c r="A406" s="7">
        <v>6403</v>
      </c>
      <c r="B406" s="7" t="s">
        <v>1900</v>
      </c>
      <c r="C406" s="7" t="s">
        <v>1901</v>
      </c>
      <c r="D406" s="7" t="s">
        <v>39</v>
      </c>
      <c r="E406" s="7" t="s">
        <v>1902</v>
      </c>
      <c r="F406" s="2"/>
      <c r="G406" s="7" t="s">
        <v>65</v>
      </c>
      <c r="H406" s="7" t="s">
        <v>28</v>
      </c>
      <c r="I406" s="7" t="s">
        <v>11</v>
      </c>
      <c r="J406" s="7" t="s">
        <v>25</v>
      </c>
      <c r="K406" s="7" t="s">
        <v>13</v>
      </c>
      <c r="L406" s="7" t="s">
        <v>14</v>
      </c>
      <c r="M406" s="7" t="s">
        <v>977</v>
      </c>
      <c r="N406" s="7" t="s">
        <v>14</v>
      </c>
      <c r="O406" s="7" t="s">
        <v>16</v>
      </c>
      <c r="P406" s="7" t="s">
        <v>969</v>
      </c>
      <c r="Q406" s="7" t="s">
        <v>1928</v>
      </c>
    </row>
    <row r="407" spans="1:17" x14ac:dyDescent="0.3">
      <c r="A407" s="7">
        <v>6404</v>
      </c>
      <c r="B407" s="7" t="s">
        <v>1903</v>
      </c>
      <c r="C407" s="7" t="s">
        <v>1904</v>
      </c>
      <c r="D407" s="7" t="s">
        <v>1905</v>
      </c>
      <c r="E407" s="7" t="s">
        <v>1906</v>
      </c>
      <c r="F407" s="2"/>
      <c r="G407" s="7" t="s">
        <v>65</v>
      </c>
      <c r="H407" s="7" t="s">
        <v>28</v>
      </c>
      <c r="I407" s="7" t="s">
        <v>11</v>
      </c>
      <c r="J407" s="7" t="s">
        <v>25</v>
      </c>
      <c r="K407" s="7" t="s">
        <v>13</v>
      </c>
      <c r="L407" s="7" t="s">
        <v>14</v>
      </c>
      <c r="M407" s="7" t="s">
        <v>1929</v>
      </c>
      <c r="N407" s="7" t="s">
        <v>14</v>
      </c>
      <c r="O407" s="7" t="s">
        <v>30</v>
      </c>
      <c r="P407" s="7" t="s">
        <v>969</v>
      </c>
      <c r="Q407" s="7" t="s">
        <v>1930</v>
      </c>
    </row>
    <row r="408" spans="1:17" x14ac:dyDescent="0.3">
      <c r="A408" s="7">
        <v>6405</v>
      </c>
      <c r="B408" s="7" t="s">
        <v>1907</v>
      </c>
      <c r="C408" s="7" t="s">
        <v>1908</v>
      </c>
      <c r="D408" s="7" t="s">
        <v>1909</v>
      </c>
      <c r="E408" s="7" t="s">
        <v>1910</v>
      </c>
      <c r="F408" s="2"/>
      <c r="G408" s="7" t="s">
        <v>65</v>
      </c>
      <c r="H408" s="7" t="s">
        <v>28</v>
      </c>
      <c r="I408" s="7" t="s">
        <v>11</v>
      </c>
      <c r="J408" s="7" t="s">
        <v>25</v>
      </c>
      <c r="K408" s="7" t="s">
        <v>13</v>
      </c>
      <c r="L408" s="7" t="s">
        <v>15</v>
      </c>
      <c r="M408" s="7" t="s">
        <v>968</v>
      </c>
      <c r="N408" s="7" t="s">
        <v>14</v>
      </c>
      <c r="O408" s="7" t="s">
        <v>30</v>
      </c>
      <c r="P408" s="7" t="s">
        <v>33</v>
      </c>
      <c r="Q408" s="7" t="s">
        <v>33</v>
      </c>
    </row>
    <row r="409" spans="1:17" x14ac:dyDescent="0.3">
      <c r="A409" s="7">
        <v>6406</v>
      </c>
      <c r="B409" s="7" t="s">
        <v>1911</v>
      </c>
      <c r="C409" s="7" t="s">
        <v>1912</v>
      </c>
      <c r="D409" s="7" t="s">
        <v>39</v>
      </c>
      <c r="E409" s="7" t="s">
        <v>1913</v>
      </c>
      <c r="F409" s="2"/>
      <c r="G409" s="7" t="s">
        <v>65</v>
      </c>
      <c r="H409" s="7" t="s">
        <v>28</v>
      </c>
      <c r="I409" s="7" t="s">
        <v>11</v>
      </c>
      <c r="J409" s="7" t="s">
        <v>25</v>
      </c>
      <c r="K409" s="7" t="s">
        <v>13</v>
      </c>
      <c r="L409" s="7" t="s">
        <v>15</v>
      </c>
      <c r="M409" s="7" t="s">
        <v>968</v>
      </c>
      <c r="N409" s="7" t="s">
        <v>14</v>
      </c>
      <c r="O409" s="7" t="s">
        <v>16</v>
      </c>
      <c r="P409" s="7" t="s">
        <v>969</v>
      </c>
      <c r="Q409" s="7" t="s">
        <v>6</v>
      </c>
    </row>
    <row r="410" spans="1:17" x14ac:dyDescent="0.3">
      <c r="A410" s="7">
        <v>6407</v>
      </c>
      <c r="B410" s="7" t="s">
        <v>1914</v>
      </c>
      <c r="C410" s="7" t="s">
        <v>1915</v>
      </c>
      <c r="D410" s="7" t="s">
        <v>1916</v>
      </c>
      <c r="E410" s="7" t="s">
        <v>1917</v>
      </c>
      <c r="F410" s="2"/>
      <c r="G410" s="7" t="s">
        <v>65</v>
      </c>
      <c r="H410" s="7" t="s">
        <v>10</v>
      </c>
      <c r="I410" s="7" t="s">
        <v>11</v>
      </c>
      <c r="J410" s="7" t="s">
        <v>18</v>
      </c>
      <c r="K410" s="7" t="s">
        <v>13</v>
      </c>
      <c r="L410" s="7" t="s">
        <v>15</v>
      </c>
      <c r="M410" s="7" t="s">
        <v>968</v>
      </c>
      <c r="N410" s="7" t="s">
        <v>14</v>
      </c>
      <c r="O410" s="7" t="s">
        <v>30</v>
      </c>
      <c r="P410" s="7" t="s">
        <v>33</v>
      </c>
      <c r="Q410" s="7" t="s">
        <v>6</v>
      </c>
    </row>
    <row r="411" spans="1:17" x14ac:dyDescent="0.3">
      <c r="A411" s="7">
        <v>6408</v>
      </c>
      <c r="B411" s="7" t="s">
        <v>1918</v>
      </c>
      <c r="C411" s="7" t="s">
        <v>1919</v>
      </c>
      <c r="D411" s="7" t="s">
        <v>39</v>
      </c>
      <c r="E411" s="7" t="s">
        <v>1920</v>
      </c>
      <c r="F411" s="2"/>
      <c r="G411" s="7" t="s">
        <v>65</v>
      </c>
      <c r="H411" s="7" t="s">
        <v>28</v>
      </c>
      <c r="I411" s="7" t="s">
        <v>11</v>
      </c>
      <c r="J411" s="7" t="s">
        <v>25</v>
      </c>
      <c r="K411" s="7" t="s">
        <v>13</v>
      </c>
      <c r="L411" s="7" t="s">
        <v>15</v>
      </c>
      <c r="M411" s="7" t="s">
        <v>968</v>
      </c>
      <c r="N411" s="7" t="s">
        <v>15</v>
      </c>
      <c r="O411" s="7" t="s">
        <v>30</v>
      </c>
      <c r="P411" s="7" t="s">
        <v>983</v>
      </c>
      <c r="Q411" s="7" t="s">
        <v>1931</v>
      </c>
    </row>
    <row r="412" spans="1:17" x14ac:dyDescent="0.3">
      <c r="A412" s="7">
        <v>6409</v>
      </c>
      <c r="B412" s="7" t="s">
        <v>1921</v>
      </c>
      <c r="C412" s="7" t="s">
        <v>1922</v>
      </c>
      <c r="D412" s="7" t="s">
        <v>1923</v>
      </c>
      <c r="E412" s="7" t="s">
        <v>1924</v>
      </c>
      <c r="F412" s="2"/>
      <c r="G412" s="7" t="s">
        <v>65</v>
      </c>
      <c r="H412" s="7" t="s">
        <v>10</v>
      </c>
      <c r="I412" s="7" t="s">
        <v>11</v>
      </c>
      <c r="J412" s="7" t="s">
        <v>25</v>
      </c>
      <c r="K412" s="7" t="s">
        <v>13</v>
      </c>
      <c r="L412" s="7" t="s">
        <v>14</v>
      </c>
      <c r="M412" s="7" t="s">
        <v>1932</v>
      </c>
      <c r="N412" s="7" t="s">
        <v>14</v>
      </c>
      <c r="O412" s="7" t="s">
        <v>30</v>
      </c>
      <c r="P412" s="7" t="s">
        <v>95</v>
      </c>
      <c r="Q412" s="7" t="s">
        <v>6</v>
      </c>
    </row>
    <row r="413" spans="1:17" x14ac:dyDescent="0.3">
      <c r="A413" s="7">
        <v>6410</v>
      </c>
      <c r="B413" s="7" t="s">
        <v>1925</v>
      </c>
      <c r="C413" s="7" t="s">
        <v>1926</v>
      </c>
      <c r="D413" s="7" t="s">
        <v>1350</v>
      </c>
      <c r="E413" s="7" t="s">
        <v>1927</v>
      </c>
      <c r="F413" s="2"/>
      <c r="G413" s="7" t="s">
        <v>65</v>
      </c>
      <c r="H413" s="7" t="s">
        <v>28</v>
      </c>
      <c r="I413" s="7" t="s">
        <v>11</v>
      </c>
      <c r="J413" s="7" t="s">
        <v>25</v>
      </c>
      <c r="K413" s="7" t="s">
        <v>13</v>
      </c>
      <c r="L413" s="7" t="s">
        <v>15</v>
      </c>
      <c r="M413" s="7" t="s">
        <v>968</v>
      </c>
      <c r="N413" s="7" t="s">
        <v>14</v>
      </c>
      <c r="O413" s="7" t="s">
        <v>30</v>
      </c>
      <c r="P413" s="7" t="s">
        <v>969</v>
      </c>
      <c r="Q413" s="7" t="s">
        <v>6</v>
      </c>
    </row>
    <row r="414" spans="1:17" x14ac:dyDescent="0.3">
      <c r="A414" s="7">
        <v>6411</v>
      </c>
      <c r="B414" s="7" t="s">
        <v>1934</v>
      </c>
      <c r="C414" s="7" t="s">
        <v>1935</v>
      </c>
      <c r="D414" s="7" t="s">
        <v>80</v>
      </c>
      <c r="E414" s="7" t="s">
        <v>1936</v>
      </c>
      <c r="F414" s="2"/>
      <c r="G414" s="7" t="s">
        <v>65</v>
      </c>
      <c r="H414" s="7" t="s">
        <v>28</v>
      </c>
      <c r="I414" s="7" t="s">
        <v>29</v>
      </c>
      <c r="J414" s="7" t="s">
        <v>25</v>
      </c>
      <c r="K414" s="7" t="s">
        <v>13</v>
      </c>
      <c r="L414" s="7" t="s">
        <v>15</v>
      </c>
      <c r="M414" s="7" t="s">
        <v>968</v>
      </c>
      <c r="N414" s="7" t="s">
        <v>14</v>
      </c>
      <c r="O414" s="7" t="s">
        <v>30</v>
      </c>
      <c r="P414" s="7" t="s">
        <v>969</v>
      </c>
      <c r="Q414" s="7" t="s">
        <v>1949</v>
      </c>
    </row>
    <row r="415" spans="1:17" x14ac:dyDescent="0.3">
      <c r="A415" s="7">
        <v>6412</v>
      </c>
      <c r="B415" s="7" t="s">
        <v>1937</v>
      </c>
      <c r="C415" s="7" t="s">
        <v>1938</v>
      </c>
      <c r="D415" s="7" t="s">
        <v>1939</v>
      </c>
      <c r="E415" s="7" t="s">
        <v>1940</v>
      </c>
      <c r="F415" s="2"/>
      <c r="G415" s="7" t="s">
        <v>65</v>
      </c>
      <c r="H415" s="7" t="s">
        <v>10</v>
      </c>
      <c r="I415" s="7" t="s">
        <v>11</v>
      </c>
      <c r="J415" s="7" t="s">
        <v>25</v>
      </c>
      <c r="K415" s="7" t="s">
        <v>13</v>
      </c>
      <c r="L415" s="7" t="s">
        <v>15</v>
      </c>
      <c r="M415" s="7" t="s">
        <v>968</v>
      </c>
      <c r="N415" s="7" t="s">
        <v>15</v>
      </c>
      <c r="O415" s="7" t="s">
        <v>22</v>
      </c>
      <c r="P415" s="7" t="s">
        <v>1950</v>
      </c>
      <c r="Q415" s="7" t="s">
        <v>6</v>
      </c>
    </row>
    <row r="416" spans="1:17" x14ac:dyDescent="0.3">
      <c r="A416" s="7">
        <v>6413</v>
      </c>
      <c r="B416" s="7" t="s">
        <v>1941</v>
      </c>
      <c r="C416" s="7" t="s">
        <v>1942</v>
      </c>
      <c r="D416" s="7" t="s">
        <v>1943</v>
      </c>
      <c r="E416" s="7" t="s">
        <v>1944</v>
      </c>
      <c r="F416" s="2"/>
      <c r="G416" s="7" t="s">
        <v>65</v>
      </c>
      <c r="H416" s="7" t="s">
        <v>28</v>
      </c>
      <c r="I416" s="7" t="s">
        <v>11</v>
      </c>
      <c r="J416" s="7" t="s">
        <v>18</v>
      </c>
      <c r="K416" s="7" t="s">
        <v>13</v>
      </c>
      <c r="L416" s="7" t="s">
        <v>14</v>
      </c>
      <c r="M416" s="7" t="s">
        <v>1951</v>
      </c>
      <c r="N416" s="7" t="s">
        <v>14</v>
      </c>
      <c r="O416" s="7" t="s">
        <v>30</v>
      </c>
      <c r="P416" s="7" t="s">
        <v>969</v>
      </c>
      <c r="Q416" s="7" t="s">
        <v>6</v>
      </c>
    </row>
    <row r="417" spans="1:17" x14ac:dyDescent="0.3">
      <c r="A417" s="7">
        <v>6414</v>
      </c>
      <c r="B417" s="7" t="s">
        <v>1945</v>
      </c>
      <c r="C417" s="7" t="s">
        <v>1946</v>
      </c>
      <c r="D417" s="7" t="s">
        <v>1947</v>
      </c>
      <c r="E417" s="7" t="s">
        <v>1948</v>
      </c>
      <c r="F417" s="2"/>
      <c r="G417" s="7" t="s">
        <v>9</v>
      </c>
      <c r="H417" s="7" t="s">
        <v>28</v>
      </c>
      <c r="I417" s="7" t="s">
        <v>11</v>
      </c>
      <c r="J417" s="7" t="s">
        <v>12</v>
      </c>
      <c r="K417" s="7" t="s">
        <v>13</v>
      </c>
      <c r="L417" s="7" t="s">
        <v>15</v>
      </c>
      <c r="M417" s="7" t="s">
        <v>968</v>
      </c>
      <c r="N417" s="7" t="s">
        <v>15</v>
      </c>
      <c r="O417" s="7" t="s">
        <v>22</v>
      </c>
      <c r="P417" s="7" t="s">
        <v>969</v>
      </c>
      <c r="Q417" s="7" t="s">
        <v>1952</v>
      </c>
    </row>
    <row r="418" spans="1:17" x14ac:dyDescent="0.3">
      <c r="A418" s="7">
        <v>6998</v>
      </c>
      <c r="B418" s="7" t="s">
        <v>1883</v>
      </c>
      <c r="C418" s="7" t="s">
        <v>1884</v>
      </c>
      <c r="D418" s="7" t="s">
        <v>1881</v>
      </c>
      <c r="E418" s="7" t="s">
        <v>1882</v>
      </c>
      <c r="F418" s="2"/>
      <c r="G418" s="9"/>
      <c r="H418" s="9"/>
      <c r="I418" s="9"/>
      <c r="J418" s="9"/>
      <c r="K418" s="9"/>
      <c r="L418" s="9"/>
      <c r="M418" s="9"/>
      <c r="N418" s="9"/>
      <c r="O418" s="9"/>
      <c r="P418" s="9"/>
      <c r="Q418" s="9"/>
    </row>
  </sheetData>
  <autoFilter ref="A3:Q340" xr:uid="{3837F948-75E2-4380-846A-D921CFA6B22C}"/>
  <sortState xmlns:xlrd2="http://schemas.microsoft.com/office/spreadsheetml/2017/richdata2" ref="A4:Q418">
    <sortCondition ref="A3:A418"/>
  </sortState>
  <conditionalFormatting sqref="A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Store List</vt:lpstr>
      <vt:lpstr>Delivery Information</vt:lpstr>
      <vt:lpstr>'Store List'!Print_Titles</vt:lpstr>
    </vt:vector>
  </TitlesOfParts>
  <Company>LCBO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MacDonald, Molly</dc:creator>
  <cp:lastModifiedBy>Rhee, Leanne</cp:lastModifiedBy>
  <dcterms:created xsi:type="dcterms:W3CDTF">2024-09-26T13:57:42Z</dcterms:created>
  <dcterms:modified xsi:type="dcterms:W3CDTF">2025-01-13T00:00:08Z</dcterms:modified>
</cp:coreProperties>
</file>